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4" i="1" l="1"/>
</calcChain>
</file>

<file path=xl/sharedStrings.xml><?xml version="1.0" encoding="utf-8"?>
<sst xmlns="http://schemas.openxmlformats.org/spreadsheetml/2006/main" count="1237" uniqueCount="308">
  <si>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</si>
  <si>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</si>
  <si>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</si>
  <si>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</si>
  <si>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Каждая роль в рамках мероприятия или цикла мероприятий может быть оценена </t>
    </r>
    <r>
      <rPr>
        <b/>
        <sz val="11"/>
        <rFont val="Calibri"/>
        <family val="2"/>
        <charset val="204"/>
      </rPr>
      <t>лишь единожды</t>
    </r>
    <r>
      <rPr>
        <sz val="11"/>
        <color rgb="FF000000"/>
        <rFont val="Calibri"/>
        <family val="2"/>
        <charset val="204"/>
      </rPr>
      <t xml:space="preserve">, притом лишь по тому критерию, по которому баллы за данное мероприятие </t>
    </r>
    <r>
      <rPr>
        <b/>
        <sz val="11"/>
        <rFont val="Calibri"/>
        <family val="2"/>
        <charset val="204"/>
      </rPr>
      <t>ещё не начислялись</t>
    </r>
    <r>
      <rPr>
        <sz val="11"/>
        <color rgb="FF000000"/>
        <rFont val="Calibri"/>
        <family val="2"/>
        <charset val="204"/>
      </rPr>
      <t>. Если роль соответствует нескольким критериям или несколько ролей соответствуют одному критерию, выбирается тот путь оценивания, который принесёт наибольшее число баллов. Понятие “роль” описывает не конкретную обязанность, а общий функциональный характер деятельности по отношению к мероприятию (например, организационное обеспечение, представление научного материала и т.п.).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</si>
  <si>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</si>
  <si>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</si>
  <si>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</si>
  <si>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</si>
  <si>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</si>
  <si>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</si>
  <si>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</si>
  <si>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</si>
  <si>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</si>
  <si>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</si>
  <si>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</si>
  <si>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</si>
  <si>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</si>
  <si>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</si>
  <si>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</si>
  <si>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</si>
  <si>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</si>
  <si>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</si>
  <si>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</si>
  <si>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</si>
  <si>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</si>
  <si>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</si>
  <si>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</si>
  <si>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</si>
  <si>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r>
      <rPr>
        <b/>
        <sz val="11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</si>
  <si>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</si>
  <si>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</si>
  <si>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</si>
  <si>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</si>
  <si>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</si>
  <si>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</si>
  <si>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</si>
  <si>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</si>
  <si>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</si>
  <si>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</si>
  <si>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</si>
  <si>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7 | 5 | 3 |                          | 1 | 0.5 | 0.5</t>
  </si>
  <si>
    <t>4,5 | 3,5 | 1,5 |                          | 0,5 | 0 | 0</t>
  </si>
  <si>
    <t>В составе коллектива</t>
  </si>
  <si>
    <t>Призер</t>
  </si>
  <si>
    <t>6 | 4 | 2 |                          | 1 | 0,5 | 0</t>
  </si>
  <si>
    <t>4| 2 | 1 |                          | 0,5 | 0,5 | 0</t>
  </si>
  <si>
    <t>На всероссийском уровне</t>
  </si>
  <si>
    <t>2 | 1 | 0,5 |                          | 0,5 | 0 | 0</t>
  </si>
  <si>
    <t>На региональном уровне</t>
  </si>
  <si>
    <t>3 | 1 | 0,5 |                          | 0,5 | 0 | 0</t>
  </si>
  <si>
    <t>1,5 | 0,5 | 0 |                          | 0 | 0 | 0</t>
  </si>
  <si>
    <t>На уровне муниципального образования</t>
  </si>
  <si>
    <t>1 | 0,5 | 0 |                          | 0 | 0 | 0</t>
  </si>
  <si>
    <t>На уровне вуза</t>
  </si>
  <si>
    <t>1 | 0,5 | 0,5 |                          | 0 | 0 | 0</t>
  </si>
  <si>
    <t>0,5 | 0,5 | 0,5 |                          | 0 | 0 | 0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</si>
  <si>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</si>
  <si>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</si>
  <si>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</si>
  <si>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t>14 | 12 | 10 |                          | 8 | 6 | 4</t>
  </si>
  <si>
    <t>1 | 0</t>
  </si>
  <si>
    <t>7 | 5 | 3 |                          | 1 | 0,5 | 0,5</t>
  </si>
  <si>
    <t>12 | 10 | 8 |                          | 6 | 4 | 2</t>
  </si>
  <si>
    <t>10 | 8 | 6 |                          | 4 | 2 | 1</t>
  </si>
  <si>
    <t>5 | 3 | 1 |                          | 0,5 | 0 | 0</t>
  </si>
  <si>
    <t xml:space="preserve">
На региональном уровне
</t>
  </si>
  <si>
    <t>8 | 6 | 4 |                          | 2 | 1 | 0,5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</si>
  <si>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</si>
  <si>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</si>
  <si>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</si>
  <si>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</si>
  <si>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3 | 1 | 0.5 |                          | 0 | 0 | 0</t>
  </si>
  <si>
    <t>5 | 3 | 1 |                          | 0.5 | 0 | 0</t>
  </si>
  <si>
    <t>1 | 0.5 | 0.5 |                          | 0 | 0 | 0</t>
  </si>
  <si>
    <t>Награда (приз) за доклад на конференции</t>
  </si>
  <si>
    <t>Победитель (лучший доклад)</t>
  </si>
  <si>
    <t>4 | 2 | 1 |                          | 0.5 | 0 | 0</t>
  </si>
  <si>
    <t>2 | 1 | 0.5 |                          | 0 | 0 | 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</si>
  <si>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</si>
  <si>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</si>
  <si>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</si>
  <si>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</si>
  <si>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8 | 6 | 4 |                          | 2 | 1 | 0.5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</si>
  <si>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</si>
  <si>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</si>
  <si>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</si>
  <si>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 xml:space="preserve">6 | 4 | 2 |                          | 1 | 0.5 </t>
  </si>
  <si>
    <t xml:space="preserve">4 | 2 |                          | 1 | 0.5 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</si>
  <si>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</si>
  <si>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</si>
  <si>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</si>
  <si>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Под «WoS» в рамках настоящего критерия понимается Web of Science.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</si>
  <si>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</si>
  <si>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</si>
  <si>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</si>
  <si>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</si>
  <si>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</si>
  <si>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</si>
  <si>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</si>
  <si>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</si>
  <si>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</si>
  <si>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20 | 18 |              | 16 | 14 |              | 21 | 10</t>
  </si>
  <si>
    <t>18 | 16 |              | 14 | 12 |              | 10 | 8</t>
  </si>
  <si>
    <t>10 | 8 |              | 6 | 4 |              | 2 | 1</t>
  </si>
  <si>
    <t>8 | 6 |               | 4 | 2 |               | 1 | 0,5</t>
  </si>
  <si>
    <t>СД</t>
  </si>
  <si>
    <t>БДнК</t>
  </si>
  <si>
    <t>16 | 14 |              | 12 | 10 |              | 8 | 9</t>
  </si>
  <si>
    <t xml:space="preserve">6 | 4 |               | 2 | 1 |               | 0,5 </t>
  </si>
  <si>
    <t>Q2</t>
  </si>
  <si>
    <t>6 | 4 |               | 2 | 1 |               | 0,5</t>
  </si>
  <si>
    <t>14 | 12 |              | 10 | 8 |              | 6 | 4</t>
  </si>
  <si>
    <t>4 | 2 |                | 1 | 0,5</t>
  </si>
  <si>
    <t xml:space="preserve">4 | 2 |                | 1 | 0,5 </t>
  </si>
  <si>
    <t xml:space="preserve">Q3 </t>
  </si>
  <si>
    <t>Q4 и иное</t>
  </si>
  <si>
    <t xml:space="preserve">6 | 4 |               | 2 | 1 |               | 0,5                                                                                                                                                                       </t>
  </si>
  <si>
    <t>12 | 10 |              | 8 | 6 |              | 4 | 2</t>
  </si>
  <si>
    <t>4 | 2 |                | 1 | 0,5 |</t>
  </si>
  <si>
    <t>2 | 1 |               | 0,5 |</t>
  </si>
  <si>
    <t xml:space="preserve">2 | 1 |               | 0,5 </t>
  </si>
  <si>
    <t xml:space="preserve">Включенное в перечень ВАК </t>
  </si>
  <si>
    <t xml:space="preserve">1 | 0,5 |              | 0,5 </t>
  </si>
  <si>
    <t xml:space="preserve">0,5| 0,5 |              | 0,5 </t>
  </si>
  <si>
    <t>Индексируемое РИНЦ</t>
  </si>
  <si>
    <t>2 | 1 |               | 0,5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</si>
  <si>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</si>
  <si>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</si>
  <si>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</si>
  <si>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</si>
  <si>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 xml:space="preserve">2 | 1 |               | 1 </t>
  </si>
  <si>
    <t>1 | 0,5 |              | 0,5 | 0 ,5|              | 0,5 | 0,5</t>
  </si>
  <si>
    <t>Не индексируемое</t>
  </si>
  <si>
    <t>1 | 1 |               | 0,5 | 0,5 |               | 0 ,5| 0,5</t>
  </si>
  <si>
    <t>Общественная область деятельности</t>
  </si>
  <si>
    <t>9а</t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</si>
  <si>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</si>
  <si>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</si>
  <si>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</si>
  <si>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</si>
  <si>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</si>
  <si>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</si>
  <si>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</si>
  <si>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14 | 13 | 12 |                           | 11 | 10 | 9</t>
  </si>
  <si>
    <t>0 | 0 | 0 |                                 | 0 | 0 | 0</t>
  </si>
  <si>
    <t>12 | 11 | 10 |                         | 9 | 8 | 7</t>
  </si>
  <si>
    <t>7 | 6 | 5 |                                | 4 | 3 | 2</t>
  </si>
  <si>
    <t>5 | 3 | 2 |                              | 0,5 | 0,5 | 0,5</t>
  </si>
  <si>
    <t>Мероприятие</t>
  </si>
  <si>
    <t>10 | 9 | 8 |                              | 7 | 6 | 5</t>
  </si>
  <si>
    <t>5 | 4 | 3 |                              | 2 | 1 | 1</t>
  </si>
  <si>
    <t>3 | 2 | 1 |                               | 0,5 | 0,5 | 0,5</t>
  </si>
  <si>
    <t>8 | 7 | 6 |                                | 5 | 4 | 3</t>
  </si>
  <si>
    <t>4 | 3 | 2 |                              | 1 | 0,5 | 0,5</t>
  </si>
  <si>
    <t>2 | 1 | 0,5 |                            | 0,5 | 0,5 | 0,5</t>
  </si>
  <si>
    <t>6 | 5 | 4 |                              | 3 | 2 | 1</t>
  </si>
  <si>
    <t>1 | 1 | 0,5 |                                  | 0,5 | 0,5 | 0,5</t>
  </si>
  <si>
    <t>1 | 0,5 | 0,5 |                                  | 0,5 | 0| 0</t>
  </si>
  <si>
    <t>2 | 2 | 1 |                                  | 0,5 | 0,5| 0,5</t>
  </si>
  <si>
    <t>0,5 | 0,5 | 0,5 |                                | 0 | 0 | 0</t>
  </si>
  <si>
    <t>4 | 3 | 2 |                                      | 1 | 1 | 1</t>
  </si>
  <si>
    <t>3 | 2 | 1 |                                | 1 | 1 | 1</t>
  </si>
  <si>
    <t>1 | 0,5 | 0,5 |                                  | 0,5 | 0,5 | 0,5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</si>
  <si>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</si>
  <si>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</si>
  <si>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</si>
  <si>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</si>
  <si>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4 | 2 | 1 |                      | 0.5 </t>
  </si>
  <si>
    <t xml:space="preserve">1 | 0.5 | 0.5 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</si>
  <si>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</si>
  <si>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</si>
  <si>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</si>
  <si>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</si>
  <si>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</si>
  <si>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</si>
  <si>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</si>
  <si>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</si>
  <si>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 xml:space="preserve">4 | 4 | 4 |                      | 4 | 4 </t>
  </si>
  <si>
    <t>3 | 3 | 3</t>
  </si>
  <si>
    <t xml:space="preserve">1 | 1 | 1 </t>
  </si>
  <si>
    <t>Тьюторская деятельность</t>
  </si>
  <si>
    <t>4 | 4 | 4</t>
  </si>
  <si>
    <t>9б</t>
  </si>
  <si>
    <t xml:space="preserve">Теле- и (или) радиопрограммы </t>
  </si>
  <si>
    <t>Режиссер</t>
  </si>
  <si>
    <t>7 | 5 | 3 | 0 | 0 | 0</t>
  </si>
  <si>
    <t>Редактор</t>
  </si>
  <si>
    <t>5 | 3 | 1 | 0 | 0 | 0</t>
  </si>
  <si>
    <t>Продюсер</t>
  </si>
  <si>
    <t>3 | 2 | 1 | 0| 0 | 0</t>
  </si>
  <si>
    <t>Ведущий</t>
  </si>
  <si>
    <t>2 | 1 | 0.5 | 0 | 0 | 0</t>
  </si>
  <si>
    <t>Оператор</t>
  </si>
  <si>
    <t>1 | 0,5 | 0,5 | 0 | 0 | 0</t>
  </si>
  <si>
    <t>Печатные издания и интернет-медиа</t>
  </si>
  <si>
    <t>Главный 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</si>
  <si>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</si>
  <si>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</si>
  <si>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</si>
  <si>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</si>
  <si>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</si>
  <si>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</si>
  <si>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</si>
  <si>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</si>
  <si>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4 | 3 | 2 | 0 | 0 | 0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</si>
  <si>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</si>
  <si>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</si>
  <si>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</si>
  <si>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</si>
  <si>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</si>
  <si>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</si>
  <si>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</si>
  <si>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8 | 6 | 4 |                      | 2 | 1 | 0,5</t>
  </si>
  <si>
    <t>5 | 3 | 1 |                      | 0,5 | 0,5 | 0,5</t>
  </si>
  <si>
    <t>7 | 5 | 3 |                      | 1 | 0,5 | 0,5</t>
  </si>
  <si>
    <t>4 | 2 | 1 |                      | 0,5 | 0,5 | 0,5</t>
  </si>
  <si>
    <t xml:space="preserve">На всероссийском уровне </t>
  </si>
  <si>
    <t>6 | 4 | 2 |                      | 1 | 0,5 | 0,5</t>
  </si>
  <si>
    <t>3 | 2 | 1 |                      | 0,5 | 0,5 | 0,5</t>
  </si>
  <si>
    <t xml:space="preserve">На региональном уровне </t>
  </si>
  <si>
    <t>2 | 1 | 0,5 |                      | 0,5 | 0,5 | 0,5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</si>
  <si>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</si>
  <si>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</si>
  <si>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>Представление достижения в издании</t>
  </si>
  <si>
    <t>Крупный тираж</t>
  </si>
  <si>
    <t xml:space="preserve"> 8 | 6 | 4 | 
2 | 1 | 1</t>
  </si>
  <si>
    <t>6 | 4 | 2 | 
1 | 1 | 0,5</t>
  </si>
  <si>
    <t>Средний тираж</t>
  </si>
  <si>
    <t>4 | 2 | 1 | 
0,5</t>
  </si>
  <si>
    <t>Малый тираж</t>
  </si>
  <si>
    <t xml:space="preserve">3 | 1 | 0,5 </t>
  </si>
  <si>
    <t>Интернет-издание</t>
  </si>
  <si>
    <t xml:space="preserve">6 | 4 | 2 | 
1 | 0,5 </t>
  </si>
  <si>
    <t>Иная форма представления</t>
  </si>
  <si>
    <t>8 | 6 | 4 | 
2 | 1 | 0,5</t>
  </si>
  <si>
    <t>7 | 5 | 3 | 
1 | 0,5 | 0,5</t>
  </si>
  <si>
    <t>6 | 4 | 2 | 
1 | 0,5</t>
  </si>
  <si>
    <t xml:space="preserve">5 | 3 | 2 | 
1 | 0,5 </t>
  </si>
  <si>
    <t xml:space="preserve">2 | 1 | 0,5 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</si>
  <si>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</si>
  <si>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</si>
  <si>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</si>
  <si>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</si>
  <si>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</si>
  <si>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</si>
  <si>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</si>
  <si>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</si>
  <si>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 xml:space="preserve">Членство в сборной СПбГУ (при условии наличия систематики участия) </t>
  </si>
  <si>
    <t>Капитан сборной</t>
  </si>
  <si>
    <t xml:space="preserve">5 | 4 | 3 | 2 | 1 | 0,5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</si>
  <si>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Член сборной</t>
  </si>
  <si>
    <t xml:space="preserve">4 | 3 | 2 | 1 | 0,5 | 0,5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</si>
  <si>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Любое систематическое участие</t>
  </si>
  <si>
    <t xml:space="preserve">5 | 4 | 3 | 2 | 1 |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</si>
  <si>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 | 2 | 1 | 0,5 | 0 </t>
  </si>
  <si>
    <t xml:space="preserve">2 | 1 | 0,5 | 0,5 | 0 </t>
  </si>
  <si>
    <t xml:space="preserve">1 | 0,5 | 0,5 | 0,5 | 0 </t>
  </si>
  <si>
    <t xml:space="preserve">1 | 0,5 | 0,5 | 0 | 0 </t>
  </si>
  <si>
    <t xml:space="preserve">1 | 0,5 | 0 | 0 | 0 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</si>
  <si>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</si>
  <si>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</si>
  <si>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</si>
  <si>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</si>
  <si>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rFont val="Calibri"/>
        <family val="2"/>
        <charset val="204"/>
      </rPr>
      <t>Примечание 1</t>
    </r>
    <r>
      <rPr>
        <i/>
        <sz val="10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</si>
  <si>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Победа или призовое место в заочном этапе конкурсного мероприятия, соответствующего данному критерию, оцениваются лишь в том случае, если порядком его проведения не предусмотрено последующих этапов рейтингового ранжирования участников. </t>
    </r>
  </si>
  <si>
    <r>
      <rPr>
        <b/>
        <i/>
        <sz val="10"/>
        <rFont val="Calibri"/>
        <family val="2"/>
        <charset val="204"/>
      </rPr>
      <t>Примечание 3.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</si>
  <si>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2. </t>
    </r>
    <r>
      <rPr>
        <i/>
        <sz val="10"/>
        <color rgb="FF000000"/>
        <rFont val="Calibri"/>
        <family val="2"/>
        <charset val="204"/>
        <scheme val="minor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</si>
  <si>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>Под достижением “Travel-грант” подразумевается безвозмездное участие в мероприятии (зимней или летней школе, обучении, стажировке), организаторы которого покрывает все расходы участника на проезд и проживание.</t>
    </r>
  </si>
  <si>
    <r>
      <t xml:space="preserve">Примечание 3. </t>
    </r>
    <r>
      <rPr>
        <i/>
        <sz val="10"/>
        <color rgb="FF000000"/>
        <rFont val="Calibri"/>
        <family val="2"/>
        <charset val="204"/>
        <scheme val="minor"/>
      </rPr>
      <t>Под достижением «Малый грант» понимается получение научного гранта общей суммой менее 500 тысяч</t>
    </r>
    <r>
      <rPr>
        <i/>
        <sz val="10"/>
        <rFont val="Calibri"/>
        <family val="2"/>
        <charset val="204"/>
        <scheme val="minor"/>
      </rPr>
      <t xml:space="preserve"> российских рублей </t>
    </r>
    <r>
      <rPr>
        <i/>
        <sz val="10"/>
        <color rgb="FF000000"/>
        <rFont val="Calibri"/>
        <family val="2"/>
        <charset val="204"/>
        <scheme val="minor"/>
      </rPr>
      <t>в год.</t>
    </r>
  </si>
  <si>
    <r>
      <rPr>
        <b/>
        <i/>
        <sz val="10"/>
        <rFont val="Calibri"/>
        <family val="2"/>
        <charset val="204"/>
      </rPr>
      <t>Примечание 3.</t>
    </r>
    <r>
      <rPr>
        <i/>
        <sz val="10"/>
        <rFont val="Calibri"/>
        <family val="2"/>
        <charset val="204"/>
      </rPr>
      <t xml:space="preserve"> Под «Q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  <charset val="204"/>
      </rPr>
      <t>N</t>
    </r>
    <r>
      <rPr>
        <i/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i/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</si>
  <si>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rFont val="Calibri"/>
        <family val="2"/>
        <charset val="204"/>
      </rPr>
      <t>Примечание 5.</t>
    </r>
    <r>
      <rPr>
        <i/>
        <sz val="10"/>
        <color rgb="FF000000"/>
        <rFont val="Calibri"/>
        <family val="2"/>
        <charset val="204"/>
      </rPr>
      <t xml:space="preserve"> Под тезисами в рамках данного критерия понимается публикация, объем которой не превышает 6500 знаков «чистого» текста с пробелами.  «Чистый» текст – текст работы без учёта надписей и сносок, заглавия, аннотации, сведений об авторе, списков источников и литературы. Вышеописанный принцип разграничения тезисов и иных публикаций первичен по отношению к соответствующему определению издателей сборника и платформ индексации.</t>
    </r>
  </si>
  <si>
    <r>
      <rPr>
        <b/>
        <i/>
        <sz val="10"/>
        <rFont val="Calibri"/>
        <family val="2"/>
        <charset val="204"/>
      </rPr>
      <t>Примечание 3</t>
    </r>
    <r>
      <rPr>
        <i/>
        <sz val="10"/>
        <color rgb="FF000000"/>
        <rFont val="Calibri"/>
        <family val="2"/>
        <charset val="204"/>
      </rPr>
      <t>. В рамках данного критерия не оцениваются мероприятия, целью которых является выявление победителей в той или иной форме, если в них студент являлся "участником".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</si>
  <si>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</si>
  <si>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5.</t>
    </r>
    <r>
      <rPr>
        <i/>
        <sz val="10"/>
        <color rgb="FF000000"/>
        <rFont val="Calibri"/>
        <family val="2"/>
        <charset val="204"/>
        <scheme val="minor"/>
      </rPr>
      <t xml:space="preserve">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</si>
  <si>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6. </t>
    </r>
    <r>
      <rPr>
        <i/>
        <sz val="10"/>
        <color rgb="FF000000"/>
        <rFont val="Calibri"/>
        <family val="2"/>
        <charset val="204"/>
        <scheme val="minor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</si>
  <si>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7. </t>
    </r>
    <r>
      <rPr>
        <i/>
        <sz val="10"/>
        <rFont val="Calibri"/>
        <family val="2"/>
        <charset val="204"/>
        <scheme val="minor"/>
      </rPr>
      <t>Участие в Buddy-программе ESN учитывается как тьюторская деятельность в рамках критерия 9а.</t>
    </r>
  </si>
  <si>
    <r>
      <rPr>
        <b/>
        <i/>
        <sz val="10"/>
        <rFont val="Calibri"/>
        <family val="2"/>
        <charset val="204"/>
      </rPr>
      <t xml:space="preserve">Примечание 1. </t>
    </r>
    <r>
      <rPr>
        <i/>
        <sz val="10"/>
        <rFont val="Calibri"/>
        <family val="2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</si>
  <si>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  <charset val="204"/>
      </rPr>
      <t xml:space="preserve">Примечание 2. </t>
    </r>
    <r>
      <rPr>
        <i/>
        <sz val="10"/>
        <rFont val="Calibri"/>
        <family val="2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</si>
  <si>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Ведение аккаунтов конкретного общественно значимого мероприятия, проекта или объединения в нескольких социальных сетях и иных сервисах обмена информацией засчитывается как одно индивидуальное достижение.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</si>
  <si>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в качестве призеров рассматриваются участники, признанные в таком качестве в соответствии с регламентом мероприятия, или участники последней стадии рейтингового ранжирования участников (например, финала турнира по парламентским дебатам), если таких стадий в рамках завершающего этапа конкурсного мероприятия предусмотрено более одной; в иных случаях призеры не выделяются. 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</si>
  <si>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Победа или призовое место в заочном этапе конкурсного мероприятия, соответствующего данному критерию, оцениваются лишь в том случае, если порядком его проведения не предусмотрено последующих этапов рейтингового ранжирования участников.</t>
    </r>
  </si>
  <si>
    <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помимо творческих конкурсов также оцениваются турниры по риторике и парламентским дебатам.</t>
    </r>
  </si>
  <si>
    <r>
      <t xml:space="preserve">Примечание 1. </t>
    </r>
    <r>
      <rPr>
        <i/>
        <sz val="10"/>
        <color rgb="FF000000"/>
        <rFont val="Calibri"/>
        <family val="2"/>
        <charset val="204"/>
        <scheme val="minor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</si>
  <si>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</si>
  <si>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</si>
  <si>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</si>
  <si>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rgb="FF000000"/>
        <rFont val="Calibri"/>
        <family val="2"/>
        <charset val="204"/>
      </rPr>
      <t>Примечание 5.</t>
    </r>
    <r>
      <rPr>
        <i/>
        <sz val="10"/>
        <color rgb="FF000000"/>
        <rFont val="Calibri"/>
        <family val="2"/>
        <charset val="204"/>
      </rPr>
      <t xml:space="preserve"> Под крупным тиражом понимается тираж от 1001 издания. Под средним тиражом понимается тираж от 501 и до 1000 изданий. Под малым тиражом понимается тираж до 500 изданий.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</si>
  <si>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6*. </t>
    </r>
    <r>
      <rPr>
        <i/>
        <sz val="10"/>
        <color rgb="FF000000"/>
        <rFont val="Calibri"/>
        <family val="2"/>
        <charset val="204"/>
        <scheme val="minor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</si>
  <si>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1*.</t>
    </r>
    <r>
      <rPr>
        <i/>
        <sz val="10"/>
        <color rgb="FF000000"/>
        <rFont val="Calibri"/>
        <family val="2"/>
        <charset val="204"/>
        <scheme val="minor"/>
      </rPr>
      <t xml:space="preserve"> Документально подтвержденный представитель СПбГУ в индивидуальном виде спорта приравнивается к капитану сборной.</t>
    </r>
  </si>
  <si>
    <t>Бильд-редактор / редактор</t>
  </si>
  <si>
    <r>
      <rPr>
        <b/>
        <i/>
        <sz val="10"/>
        <color rgb="FF000000"/>
        <rFont val="Calibri"/>
        <family val="2"/>
        <charset val="204"/>
      </rPr>
      <t xml:space="preserve">Примечание 6. </t>
    </r>
    <r>
      <rPr>
        <i/>
        <sz val="10"/>
        <color rgb="FF000000"/>
        <rFont val="Calibri"/>
        <family val="2"/>
        <charset val="204"/>
      </rPr>
      <t xml:space="preserve">Материалы научных исследований, опубликованные исключительно на интернет-ресурсах, оцениваются данным критерием лишь если упоминание соответствующих организаций присутствует в последнем ежегодном докладе Global Go To Think Tank Index Report или в базе данных Open Think Tank Directory. В первом случае публикация таких материалов расценивается как эквивалентная публикации с индексацией РИНЦ. </t>
    </r>
  </si>
  <si>
    <r>
      <t xml:space="preserve">Систематическое участие </t>
    </r>
    <r>
      <rPr>
        <sz val="11"/>
        <color rgb="FF000000"/>
        <rFont val="Calibri"/>
        <family val="2"/>
        <charset val="204"/>
      </rPr>
      <t xml:space="preserve">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</si>
  <si>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r>
      <rPr>
        <b/>
        <i/>
        <sz val="10"/>
        <rFont val="Calibri"/>
        <family val="2"/>
        <charset val="204"/>
      </rPr>
      <t xml:space="preserve">Примечание 4*. </t>
    </r>
    <r>
      <rPr>
        <i/>
        <sz val="10"/>
        <color rgb="FF000000"/>
        <rFont val="Calibri"/>
        <family val="2"/>
        <charset val="204"/>
      </rPr>
      <t xml:space="preserve">Группы организации или мероприятия в социальных сетях учитываются только при выполнении хотя бы одного из условий: 
- наличие ссылки на них со страниц сайта в домене spbu.ru;
- аффилиация или наличие партнёрских отношений с государственным вузом либо органом государственной власти или государственным учреждением;
- наличие у организации государственного свидетельства (или его аналога) о регистрации СМИ или некоммерческой организации. </t>
    </r>
  </si>
  <si>
    <t xml:space="preserve">16 | 14 |              | 12 | 10 |              | 8 | 9																					</t>
  </si>
  <si>
    <t>6 | 4 |               | 2 | 1 |               | 0,5 | 0</t>
  </si>
  <si>
    <r>
      <t xml:space="preserve">Примечание 1. </t>
    </r>
    <r>
      <rPr>
        <i/>
        <sz val="10"/>
        <rFont val="Calibri"/>
        <family val="2"/>
        <charset val="204"/>
      </rPr>
      <t>Под «руководителем направления» понимается организатор, отвечающий за обособленное направление организации
мероприятия</t>
    </r>
  </si>
  <si>
    <t xml:space="preserve">3 | 1 | 0.5 |                      | 0.5 </t>
  </si>
  <si>
    <t xml:space="preserve">2 | 1 | 0.5 |                      | 0.5 </t>
  </si>
  <si>
    <r>
      <rPr>
        <b/>
        <i/>
        <sz val="10"/>
        <rFont val="Calibri"/>
        <family val="2"/>
        <charset val="204"/>
      </rPr>
      <t>Примечание 4.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</si>
  <si>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t>Систематическое участие (</t>
    </r>
    <r>
      <rPr>
        <b/>
        <sz val="11"/>
        <color rgb="FFFF0000"/>
        <rFont val="Calibri"/>
        <family val="2"/>
        <charset val="204"/>
      </rPr>
      <t>два</t>
    </r>
    <r>
      <rPr>
        <b/>
        <sz val="11"/>
        <rFont val="Calibri"/>
        <family val="2"/>
        <charset val="204"/>
      </rPr>
      <t xml:space="preserve"> и более раза или не менее одного раза в цикле мероприятий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</si>
  <si>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rFont val="Calibri"/>
        <family val="2"/>
        <charset val="204"/>
      </rPr>
      <t>Примечание 2</t>
    </r>
    <r>
      <rPr>
        <i/>
        <sz val="10"/>
        <color rgb="FF000000"/>
        <rFont val="Calibri"/>
        <family val="2"/>
        <charset val="204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 Мероприятия, проходящие в течение нескольких последовательно идущих дней, не являются циклами.</t>
    </r>
  </si>
  <si>
    <r>
      <rPr>
        <b/>
        <sz val="10"/>
        <color rgb="FF000000"/>
        <rFont val="PT Sans"/>
        <family val="2"/>
        <charset val="204"/>
      </rPr>
      <t xml:space="preserve">13. </t>
    </r>
    <r>
      <rPr>
        <sz val="10"/>
        <color rgb="FF000000"/>
        <rFont val="PT Sans"/>
        <family val="2"/>
        <charset val="204"/>
      </rPr>
      <t xml:space="preserve">К учёту при назначении ПГАС не принимаются достижения, предоставляемые различными платными сервисами, в том числе победы и призовые места в олимпиадах и конкурсах, направленных на выявление учебных достижений, за исключением всероссийских и международных олимпиад, требующих оплаты организационного взноса, покрываемого образовательной организацией. </t>
    </r>
  </si>
  <si>
    <r>
      <t xml:space="preserve"> Единая система критериев для формирования рейтинга студентов,
 обучающихся по основным образовательным программам
</t>
    </r>
    <r>
      <rPr>
        <sz val="11"/>
        <rFont val="Calibri"/>
        <family val="2"/>
        <charset val="204"/>
      </rPr>
      <t xml:space="preserve">Международные отношения, Американские исследования (на русском и английском языках), Дипломатия Российской Федерации и зарубежных государств (на русском и английском языках), Европейские исследования, Исследования Балтийских и Северных стран (на русском и английском языках), Исследования БРИКС (на русском и английском языках), Исследования Тихоокеанского региона, История международных отношений в XX - XXI веках, Международное сотрудничество в области окружающей среды и развития (на русском и английском языках), Международные гуманитарные связи, Международные отношения на постсоветском пространстве, Мировая политика, Стратегические исследования (на английском языке), Теория международных отношений и внешнеполитический анализ, Связи с общественностью в сфере международных отношений (на русском и английском языках), Международные отношения (на английском языке),
для назначения государственной академической стипендии в повышенном размере
</t>
    </r>
    <r>
      <rPr>
        <sz val="11"/>
        <rFont val="PT Sans"/>
        <family val="2"/>
        <charset val="204"/>
      </rPr>
      <t xml:space="preserve"> (повышенной государственной академической стипендии)</t>
    </r>
  </si>
  <si>
    <r>
      <rPr>
        <b/>
        <sz val="11"/>
        <rFont val="Calibri"/>
        <family val="2"/>
        <charset val="204"/>
      </rPr>
      <t>9.</t>
    </r>
    <r>
      <rPr>
        <sz val="11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  <family val="2"/>
        <charset val="204"/>
      </rPr>
      <t>Иностранные языки, международные отношения, зарубежное регионоведение, политология, история</t>
    </r>
    <r>
      <rPr>
        <sz val="11"/>
        <rFont val="Calibri"/>
        <family val="2"/>
        <charset val="204"/>
      </rPr>
      <t>.</t>
    </r>
  </si>
  <si>
    <r>
      <t xml:space="preserve">Примечание 4. </t>
    </r>
    <r>
      <rPr>
        <i/>
        <sz val="10"/>
        <rFont val="Calibri"/>
        <family val="2"/>
        <charset val="204"/>
        <scheme val="minor"/>
      </rPr>
      <t>Под международными языками в рамках данного критерия понимаются: английский, немецкий, арабский, испанский, китайский, русский, французский</t>
    </r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</si>
  <si>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</si>
  <si>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9в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</si>
</sst>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  <family val="1"/>
      <charset val="204"/>
    </font>
    <font>
      <sz val="11"/>
      <name val="Calibri"/>
      <family val="2"/>
      <charset val="204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  <family val="1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family val="1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family val="1"/>
      <charset val="204"/>
    </font>
    <font>
      <sz val="11"/>
      <color rgb="FF000000"/>
      <name val="PT Serif"/>
      <family val="1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b/>
      <i/>
      <sz val="11"/>
      <color rgb="FF000000"/>
      <name val="PT Sans"/>
      <family val="2"/>
      <charset val="204"/>
    </font>
    <font>
      <sz val="11"/>
      <color rgb="FFFF0000"/>
      <name val="Calibri"/>
      <family val="2"/>
      <charset val="204"/>
    </font>
    <font>
      <sz val="11"/>
      <name val="PT Sans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00FF0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i/>
      <sz val="11"/>
      <name val="Calibri"/>
      <family val="2"/>
      <charset val="204"/>
    </font>
    <font>
      <b/>
      <i/>
      <sz val="10"/>
      <color rgb="FF0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u/>
      <sz val="10"/>
      <name val="Calibri"/>
      <family val="2"/>
      <charset val="204"/>
    </font>
    <font>
      <i/>
      <sz val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PT Sans"/>
      <family val="2"/>
      <charset val="204"/>
    </font>
    <font>
      <b/>
      <sz val="12"/>
      <name val="PT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9" fillId="2" borderId="4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wrapText="1"/>
    </xf>
    <xf numFmtId="0" fontId="3" fillId="4" borderId="13" xfId="0" applyFont="1" applyFill="1" applyBorder="1"/>
    <xf numFmtId="0" fontId="3" fillId="4" borderId="14" xfId="0" applyFont="1" applyFill="1" applyBorder="1"/>
    <xf numFmtId="0" fontId="16" fillId="5" borderId="15" xfId="0" applyFont="1" applyFill="1" applyBorder="1" applyAlignment="1">
      <alignment horizontal="center" wrapText="1"/>
    </xf>
    <xf numFmtId="0" fontId="3" fillId="4" borderId="16" xfId="0" applyFont="1" applyFill="1" applyBorder="1"/>
    <xf numFmtId="0" fontId="3" fillId="4" borderId="17" xfId="0" applyFont="1" applyFill="1" applyBorder="1"/>
    <xf numFmtId="0" fontId="14" fillId="0" borderId="10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43" fillId="0" borderId="0" xfId="0" applyFont="1"/>
    <xf numFmtId="0" fontId="44" fillId="0" borderId="8" xfId="0" applyFont="1" applyBorder="1"/>
    <xf numFmtId="0" fontId="1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1" fillId="0" borderId="0" xfId="0" applyFont="1"/>
    <xf numFmtId="0" fontId="38" fillId="0" borderId="8" xfId="0" applyFont="1" applyBorder="1"/>
    <xf numFmtId="0" fontId="34" fillId="3" borderId="0" xfId="0" applyFont="1" applyFill="1" applyAlignment="1">
      <alignment horizontal="left" vertical="center" wrapText="1"/>
    </xf>
    <xf numFmtId="0" fontId="41" fillId="4" borderId="0" xfId="0" applyFont="1" applyFill="1"/>
    <xf numFmtId="0" fontId="42" fillId="4" borderId="8" xfId="0" applyFont="1" applyFill="1" applyBorder="1"/>
    <xf numFmtId="0" fontId="31" fillId="0" borderId="0" xfId="0" applyFont="1" applyAlignment="1">
      <alignment horizontal="left" vertical="center" wrapText="1"/>
    </xf>
    <xf numFmtId="0" fontId="33" fillId="0" borderId="0" xfId="0" applyFont="1"/>
    <xf numFmtId="0" fontId="32" fillId="0" borderId="8" xfId="0" applyFont="1" applyBorder="1"/>
    <xf numFmtId="0" fontId="45" fillId="2" borderId="7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3" borderId="7" xfId="0" applyFont="1" applyFill="1" applyBorder="1" applyAlignment="1">
      <alignment horizontal="left" vertical="center" wrapText="1"/>
    </xf>
    <xf numFmtId="0" fontId="0" fillId="4" borderId="0" xfId="0" applyFill="1"/>
    <xf numFmtId="0" fontId="3" fillId="4" borderId="8" xfId="0" applyFont="1" applyFill="1" applyBorder="1"/>
    <xf numFmtId="0" fontId="4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3" fillId="0" borderId="0" xfId="0" applyFont="1"/>
    <xf numFmtId="0" fontId="50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vertical="center"/>
    </xf>
    <xf numFmtId="0" fontId="32" fillId="0" borderId="5" xfId="0" applyFont="1" applyBorder="1"/>
    <xf numFmtId="0" fontId="32" fillId="0" borderId="6" xfId="0" applyFont="1" applyBorder="1"/>
    <xf numFmtId="0" fontId="45" fillId="3" borderId="4" xfId="0" applyFont="1" applyFill="1" applyBorder="1" applyAlignment="1">
      <alignment vertical="center" wrapText="1"/>
    </xf>
    <xf numFmtId="0" fontId="32" fillId="4" borderId="5" xfId="0" applyFont="1" applyFill="1" applyBorder="1"/>
    <xf numFmtId="0" fontId="32" fillId="4" borderId="6" xfId="0" applyFont="1" applyFill="1" applyBorder="1"/>
    <xf numFmtId="0" fontId="17" fillId="2" borderId="16" xfId="0" applyFont="1" applyFill="1" applyBorder="1" applyAlignment="1">
      <alignment horizontal="center" wrapText="1"/>
    </xf>
    <xf numFmtId="0" fontId="3" fillId="0" borderId="16" xfId="0" applyFont="1" applyBorder="1"/>
    <xf numFmtId="0" fontId="3" fillId="0" borderId="17" xfId="0" applyFont="1" applyBorder="1"/>
    <xf numFmtId="0" fontId="29" fillId="3" borderId="7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 vertical="center" wrapText="1"/>
    </xf>
    <xf numFmtId="0" fontId="31" fillId="3" borderId="8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19" fillId="0" borderId="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/>
    <xf numFmtId="0" fontId="3" fillId="4" borderId="11" xfId="0" applyFont="1" applyFill="1" applyBorder="1"/>
    <xf numFmtId="0" fontId="3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9" fillId="4" borderId="0" xfId="0" applyFont="1" applyFill="1" applyAlignment="1">
      <alignment horizontal="left" vertical="center" wrapText="1"/>
    </xf>
    <xf numFmtId="0" fontId="45" fillId="2" borderId="0" xfId="0" applyFont="1" applyFill="1" applyAlignment="1">
      <alignment vertical="center" wrapText="1"/>
    </xf>
    <xf numFmtId="0" fontId="45" fillId="2" borderId="5" xfId="0" applyFont="1" applyFill="1" applyBorder="1" applyAlignment="1">
      <alignment vertical="center" wrapText="1"/>
    </xf>
    <xf numFmtId="0" fontId="34" fillId="3" borderId="5" xfId="0" applyFont="1" applyFill="1" applyBorder="1" applyAlignment="1">
      <alignment vertical="center" wrapText="1"/>
    </xf>
    <xf numFmtId="0" fontId="30" fillId="4" borderId="5" xfId="0" applyFont="1" applyFill="1" applyBorder="1"/>
    <xf numFmtId="0" fontId="30" fillId="4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38" fillId="2" borderId="0" xfId="0" applyFont="1" applyFill="1" applyAlignment="1">
      <alignment horizontal="left" vertical="center" wrapText="1"/>
    </xf>
    <xf numFmtId="0" fontId="35" fillId="4" borderId="0" xfId="0" applyFont="1" applyFill="1"/>
    <xf numFmtId="0" fontId="36" fillId="4" borderId="8" xfId="0" applyFont="1" applyFill="1" applyBorder="1"/>
    <xf numFmtId="0" fontId="16" fillId="0" borderId="4" xfId="0" applyFont="1" applyBorder="1" applyAlignment="1">
      <alignment horizontal="center" wrapText="1"/>
    </xf>
    <xf numFmtId="0" fontId="14" fillId="4" borderId="0" xfId="0" applyFont="1" applyFill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vertical="center" wrapText="1"/>
    </xf>
    <xf numFmtId="0" fontId="49" fillId="0" borderId="0" xfId="0" applyFont="1"/>
    <xf numFmtId="0" fontId="30" fillId="0" borderId="8" xfId="0" applyFont="1" applyBorder="1"/>
    <xf numFmtId="0" fontId="45" fillId="2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wrapText="1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/>
    <xf numFmtId="0" fontId="3" fillId="0" borderId="24" xfId="0" applyFont="1" applyBorder="1"/>
    <xf numFmtId="0" fontId="4" fillId="2" borderId="13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34" fillId="3" borderId="7" xfId="0" applyFont="1" applyFill="1" applyBorder="1" applyAlignment="1">
      <alignment vertical="center" wrapText="1"/>
    </xf>
    <xf numFmtId="0" fontId="49" fillId="4" borderId="0" xfId="0" applyFont="1" applyFill="1"/>
    <xf numFmtId="0" fontId="30" fillId="4" borderId="8" xfId="0" applyFont="1" applyFill="1" applyBorder="1"/>
    <xf numFmtId="0" fontId="45" fillId="3" borderId="7" xfId="0" applyFont="1" applyFill="1" applyBorder="1" applyAlignment="1">
      <alignment vertical="center" wrapText="1"/>
    </xf>
    <xf numFmtId="0" fontId="29" fillId="5" borderId="0" xfId="0" applyFont="1" applyFill="1" applyAlignment="1">
      <alignment horizontal="left" vertical="center" wrapText="1"/>
    </xf>
    <xf numFmtId="0" fontId="43" fillId="4" borderId="0" xfId="0" applyFont="1" applyFill="1"/>
    <xf numFmtId="0" fontId="44" fillId="4" borderId="8" xfId="0" applyFont="1" applyFill="1" applyBorder="1"/>
    <xf numFmtId="0" fontId="4" fillId="0" borderId="2" xfId="0" applyFont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K295"/>
  <sheetViews>
    <sheetView tabSelected="1" topLeftCell="B237" workbookViewId="0">
      <selection activeCell="B208" sqref="B208:O240"/>
    </sheetView>
  </sheetViews>
  <sheetFormatPr defaultColWidth="14.42578125" defaultRowHeight="15" customHeight="1"/>
  <cols>
    <col min="1" max="297" width="0.42578125" customWidth="1"/>
  </cols>
  <sheetData>
    <row r="1" spans="1:29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297" ht="207.75" customHeight="1">
      <c r="A2" s="1"/>
      <c r="B2" s="121" t="s">
        <v>303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5"/>
      <c r="KK2" s="2"/>
    </row>
    <row r="3" spans="1:297" ht="14.25" customHeight="1">
      <c r="A3" s="1"/>
      <c r="B3" s="122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1"/>
      <c r="KK3" s="3"/>
    </row>
    <row r="4" spans="1:297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297" ht="17.25" customHeight="1">
      <c r="A5" s="1"/>
      <c r="B5" s="127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5"/>
      <c r="KK5" s="5"/>
    </row>
    <row r="6" spans="1:297" ht="87" customHeight="1">
      <c r="A6" s="6"/>
      <c r="B6" s="126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8"/>
      <c r="KK6" s="7"/>
    </row>
    <row r="7" spans="1:297" ht="14.25" customHeight="1">
      <c r="A7" s="6"/>
      <c r="B7" s="126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8"/>
      <c r="KK7" s="7"/>
    </row>
    <row r="8" spans="1:297">
      <c r="A8" s="6"/>
      <c r="B8" s="123" t="s">
        <v>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5"/>
      <c r="KK8" s="7"/>
    </row>
    <row r="9" spans="1:297">
      <c r="A9" s="8"/>
      <c r="B9" s="126" t="s">
        <v>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8"/>
      <c r="KK9" s="7"/>
    </row>
    <row r="10" spans="1:297">
      <c r="A10" s="1"/>
      <c r="B10" s="126" t="s">
        <v>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8"/>
      <c r="KK10" s="7"/>
    </row>
    <row r="11" spans="1:297" ht="50.25" customHeight="1">
      <c r="A11" s="1"/>
      <c r="B11" s="126" t="s">
        <v>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8"/>
      <c r="KK11" s="7"/>
    </row>
    <row r="12" spans="1:297" ht="35.25" customHeight="1">
      <c r="A12" s="1"/>
      <c r="B12" s="128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8"/>
      <c r="KK12" s="7"/>
    </row>
    <row r="13" spans="1:297" ht="41.25" customHeight="1">
      <c r="A13" s="1"/>
      <c r="B13" s="128" t="s">
        <v>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8"/>
      <c r="KK13" s="7"/>
    </row>
    <row r="14" spans="1:297" ht="56.25" customHeight="1">
      <c r="A14" s="1"/>
      <c r="B14" s="129" t="s">
        <v>304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38"/>
      <c r="KK14" s="7"/>
    </row>
    <row r="15" spans="1:297" ht="84" customHeight="1">
      <c r="A15" s="1"/>
      <c r="B15" s="126" t="s">
        <v>10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8"/>
      <c r="KK15" s="7"/>
    </row>
    <row r="16" spans="1:297" ht="48.75" customHeight="1">
      <c r="A16" s="1"/>
      <c r="B16" s="128" t="s">
        <v>11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8"/>
      <c r="KK16" s="7"/>
    </row>
    <row r="17" spans="1:297" ht="83.25" customHeight="1">
      <c r="A17" s="1"/>
      <c r="B17" s="44" t="s">
        <v>12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1"/>
      <c r="KK17" s="7"/>
    </row>
    <row r="18" spans="1:297" ht="66" customHeight="1">
      <c r="A18" s="1"/>
      <c r="B18" s="131" t="s">
        <v>302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1"/>
      <c r="KK18" s="7"/>
    </row>
    <row r="19" spans="1:297" ht="4.5" customHeight="1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</row>
    <row r="20" spans="1:297" ht="15.75" customHeight="1">
      <c r="A20" s="1"/>
      <c r="B20" s="132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5"/>
      <c r="KK20" s="10"/>
    </row>
    <row r="21" spans="1:297" ht="13.5" customHeight="1">
      <c r="A21" s="1"/>
      <c r="B21" s="133" t="s">
        <v>14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134" t="s">
        <v>15</v>
      </c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8"/>
      <c r="KK21" s="12"/>
    </row>
    <row r="22" spans="1:297" ht="13.5" customHeight="1">
      <c r="A22" s="1"/>
      <c r="B22" s="135" t="s">
        <v>16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134" t="s">
        <v>17</v>
      </c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8"/>
      <c r="KK22" s="12"/>
    </row>
    <row r="23" spans="1:297" ht="13.5" customHeight="1">
      <c r="A23" s="1"/>
      <c r="B23" s="135" t="s">
        <v>18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134" t="s">
        <v>19</v>
      </c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8"/>
      <c r="KK23" s="11"/>
    </row>
    <row r="24" spans="1:297">
      <c r="A24" s="1" t="s">
        <v>20</v>
      </c>
      <c r="B24" s="138" t="s">
        <v>21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39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140" t="s">
        <v>22</v>
      </c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8"/>
      <c r="KK24" s="13"/>
    </row>
    <row r="25" spans="1:297" ht="15.75" customHeight="1">
      <c r="A25" s="1"/>
      <c r="B25" s="141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42" t="s">
        <v>24</v>
      </c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1"/>
      <c r="KK25" s="11"/>
    </row>
    <row r="26" spans="1:297" ht="15.7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1"/>
    </row>
    <row r="27" spans="1:297" ht="30" customHeight="1">
      <c r="A27" s="1"/>
      <c r="B27" s="143" t="s">
        <v>25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5"/>
      <c r="GL27" s="136" t="s">
        <v>26</v>
      </c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5"/>
      <c r="JD27" s="137">
        <v>100</v>
      </c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5"/>
      <c r="KK27" s="15"/>
    </row>
    <row r="28" spans="1:297" ht="37.5" customHeight="1">
      <c r="A28" s="1"/>
      <c r="B28" s="70" t="s">
        <v>27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73" t="s">
        <v>28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2"/>
      <c r="KK28" s="16"/>
    </row>
    <row r="29" spans="1:297" ht="48" customHeight="1">
      <c r="A29" s="1"/>
      <c r="B29" s="144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74" t="s">
        <v>29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1"/>
      <c r="KK29" s="17"/>
    </row>
    <row r="30" spans="1:297" ht="26.25" customHeight="1">
      <c r="A30" s="1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75" t="s">
        <v>30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1"/>
      <c r="JD30" s="76">
        <v>15</v>
      </c>
      <c r="JE30" s="77"/>
      <c r="JF30" s="77"/>
      <c r="JG30" s="77"/>
      <c r="JH30" s="77"/>
      <c r="JI30" s="77"/>
      <c r="JJ30" s="77"/>
      <c r="JK30" s="77"/>
      <c r="JL30" s="77"/>
      <c r="JM30" s="77"/>
      <c r="JN30" s="77"/>
      <c r="JO30" s="77"/>
      <c r="JP30" s="77"/>
      <c r="JQ30" s="77"/>
      <c r="JR30" s="77"/>
      <c r="JS30" s="77"/>
      <c r="JT30" s="77"/>
      <c r="JU30" s="77"/>
      <c r="JV30" s="77"/>
      <c r="JW30" s="77"/>
      <c r="JX30" s="77"/>
      <c r="JY30" s="77"/>
      <c r="JZ30" s="77"/>
      <c r="KA30" s="77"/>
      <c r="KB30" s="77"/>
      <c r="KC30" s="77"/>
      <c r="KD30" s="77"/>
      <c r="KE30" s="77"/>
      <c r="KF30" s="77"/>
      <c r="KG30" s="77"/>
      <c r="KH30" s="77"/>
      <c r="KI30" s="77"/>
      <c r="KJ30" s="78"/>
      <c r="KK30" s="18"/>
    </row>
    <row r="31" spans="1:297" ht="26.25" customHeight="1">
      <c r="A31" s="1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75" t="s">
        <v>31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1"/>
      <c r="JD31" s="79">
        <v>15</v>
      </c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1"/>
      <c r="KK31" s="18"/>
    </row>
    <row r="32" spans="1:297" ht="38.25" customHeight="1">
      <c r="A32" s="6"/>
      <c r="B32" s="70" t="s">
        <v>32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82" t="s">
        <v>33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2"/>
      <c r="KK32" s="16"/>
    </row>
    <row r="33" spans="1:297" ht="13.5" customHeight="1">
      <c r="A33" s="1"/>
      <c r="B33" s="144" t="s">
        <v>32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8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0" t="s">
        <v>34</v>
      </c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2"/>
      <c r="HW33" s="30" t="s">
        <v>35</v>
      </c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2"/>
      <c r="KK33" s="19"/>
    </row>
    <row r="34" spans="1:297" ht="13.5" customHeight="1">
      <c r="A34" s="1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0" t="s">
        <v>36</v>
      </c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2"/>
      <c r="GP34" s="30" t="s">
        <v>37</v>
      </c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2"/>
      <c r="HW34" s="30" t="s">
        <v>36</v>
      </c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2"/>
      <c r="JD34" s="30" t="s">
        <v>37</v>
      </c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2"/>
      <c r="KK34" s="19"/>
    </row>
    <row r="35" spans="1:297" ht="24.75" customHeight="1">
      <c r="A35" s="1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48" t="s">
        <v>38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5"/>
      <c r="DJ35" s="33" t="s">
        <v>39</v>
      </c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5"/>
      <c r="EJ35" s="30" t="s">
        <v>40</v>
      </c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2"/>
      <c r="FI35" s="45" t="s">
        <v>41</v>
      </c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2"/>
      <c r="GP35" s="46" t="s">
        <v>41</v>
      </c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2"/>
      <c r="HW35" s="46" t="s">
        <v>42</v>
      </c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2"/>
      <c r="JD35" s="46" t="s">
        <v>42</v>
      </c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2"/>
      <c r="KK35" s="20"/>
    </row>
    <row r="36" spans="1:297" ht="24.75" customHeight="1">
      <c r="A36" s="1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6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8"/>
      <c r="DJ36" s="39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1"/>
      <c r="EJ36" s="30" t="s">
        <v>43</v>
      </c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2"/>
      <c r="FI36" s="83" t="s">
        <v>41</v>
      </c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1"/>
      <c r="GP36" s="84" t="s">
        <v>41</v>
      </c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1"/>
      <c r="HW36" s="84" t="s">
        <v>42</v>
      </c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1"/>
      <c r="JD36" s="84" t="s">
        <v>42</v>
      </c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1"/>
      <c r="KK36" s="20"/>
    </row>
    <row r="37" spans="1:297" ht="24.75" customHeight="1">
      <c r="A37" s="1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8"/>
      <c r="DJ37" s="33" t="s">
        <v>44</v>
      </c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5"/>
      <c r="EJ37" s="30" t="s">
        <v>40</v>
      </c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2"/>
      <c r="FI37" s="83" t="s">
        <v>45</v>
      </c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1"/>
      <c r="GP37" s="84" t="s">
        <v>45</v>
      </c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1"/>
      <c r="HW37" s="84" t="s">
        <v>46</v>
      </c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1"/>
      <c r="JD37" s="84" t="s">
        <v>46</v>
      </c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1"/>
      <c r="KK37" s="20"/>
    </row>
    <row r="38" spans="1:297" ht="23.25" customHeight="1">
      <c r="A38" s="1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1"/>
      <c r="DJ38" s="39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1"/>
      <c r="EJ38" s="30" t="s">
        <v>43</v>
      </c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2"/>
      <c r="FI38" s="83" t="s">
        <v>45</v>
      </c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1"/>
      <c r="GP38" s="84" t="s">
        <v>45</v>
      </c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1"/>
      <c r="HW38" s="84" t="s">
        <v>46</v>
      </c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1"/>
      <c r="JD38" s="84" t="s">
        <v>46</v>
      </c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1"/>
      <c r="KK38" s="20"/>
    </row>
    <row r="39" spans="1:297" ht="24.75" customHeight="1">
      <c r="A39" s="1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48" t="s">
        <v>47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5"/>
      <c r="DJ39" s="33" t="s">
        <v>39</v>
      </c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5"/>
      <c r="EJ39" s="30" t="s">
        <v>40</v>
      </c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2"/>
      <c r="FI39" s="83" t="s">
        <v>45</v>
      </c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1"/>
      <c r="GP39" s="84" t="s">
        <v>45</v>
      </c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1"/>
      <c r="HW39" s="84" t="s">
        <v>46</v>
      </c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1"/>
      <c r="JD39" s="84" t="s">
        <v>46</v>
      </c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1"/>
      <c r="KK39" s="20"/>
    </row>
    <row r="40" spans="1:297" ht="24.75" customHeight="1">
      <c r="A40" s="1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8"/>
      <c r="DJ40" s="39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1"/>
      <c r="EJ40" s="30" t="s">
        <v>43</v>
      </c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2"/>
      <c r="FI40" s="83" t="s">
        <v>45</v>
      </c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1"/>
      <c r="GP40" s="84" t="s">
        <v>45</v>
      </c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1"/>
      <c r="HW40" s="84" t="s">
        <v>46</v>
      </c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1"/>
      <c r="JD40" s="84" t="s">
        <v>46</v>
      </c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1"/>
      <c r="KK40" s="20"/>
    </row>
    <row r="41" spans="1:297" ht="24.75" customHeight="1">
      <c r="A41" s="1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8"/>
      <c r="DJ41" s="33" t="s">
        <v>44</v>
      </c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5"/>
      <c r="EJ41" s="30" t="s">
        <v>40</v>
      </c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2"/>
      <c r="FI41" s="83" t="s">
        <v>46</v>
      </c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1"/>
      <c r="GP41" s="84" t="s">
        <v>46</v>
      </c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1"/>
      <c r="HW41" s="84" t="s">
        <v>48</v>
      </c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1"/>
      <c r="JD41" s="84" t="s">
        <v>48</v>
      </c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1"/>
      <c r="KK41" s="20"/>
    </row>
    <row r="42" spans="1:297" ht="24.75" customHeight="1">
      <c r="A42" s="1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1"/>
      <c r="DJ42" s="39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1"/>
      <c r="EJ42" s="30" t="s">
        <v>43</v>
      </c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2"/>
      <c r="FI42" s="83" t="s">
        <v>46</v>
      </c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1"/>
      <c r="GP42" s="84" t="s">
        <v>46</v>
      </c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1"/>
      <c r="HW42" s="84" t="s">
        <v>48</v>
      </c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1"/>
      <c r="JD42" s="84" t="s">
        <v>48</v>
      </c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1"/>
      <c r="KK42" s="20"/>
    </row>
    <row r="43" spans="1:297" ht="24.75" customHeight="1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48" t="s">
        <v>49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5"/>
      <c r="DJ43" s="33" t="s">
        <v>39</v>
      </c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5"/>
      <c r="EJ43" s="30" t="s">
        <v>40</v>
      </c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2"/>
      <c r="FI43" s="83" t="s">
        <v>46</v>
      </c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1"/>
      <c r="GP43" s="84" t="s">
        <v>46</v>
      </c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1"/>
      <c r="HW43" s="84" t="s">
        <v>48</v>
      </c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1"/>
      <c r="JD43" s="84" t="s">
        <v>48</v>
      </c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1"/>
      <c r="KK43" s="20"/>
    </row>
    <row r="44" spans="1:297" ht="24.75" customHeight="1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6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8"/>
      <c r="DJ44" s="39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1"/>
      <c r="EJ44" s="30" t="s">
        <v>43</v>
      </c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2"/>
      <c r="FI44" s="83" t="s">
        <v>46</v>
      </c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1"/>
      <c r="GP44" s="84" t="s">
        <v>46</v>
      </c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1"/>
      <c r="HW44" s="84" t="s">
        <v>48</v>
      </c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1"/>
      <c r="JD44" s="84" t="s">
        <v>48</v>
      </c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1"/>
      <c r="KK44" s="20"/>
    </row>
    <row r="45" spans="1:297" ht="24.75" customHeight="1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8"/>
      <c r="DJ45" s="33" t="s">
        <v>44</v>
      </c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5"/>
      <c r="EJ45" s="30" t="s">
        <v>40</v>
      </c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2"/>
      <c r="FI45" s="83" t="s">
        <v>50</v>
      </c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1"/>
      <c r="GP45" s="84" t="s">
        <v>50</v>
      </c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1"/>
      <c r="HW45" s="84" t="s">
        <v>51</v>
      </c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1"/>
      <c r="JD45" s="84" t="s">
        <v>51</v>
      </c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0"/>
      <c r="KI45" s="40"/>
      <c r="KJ45" s="41"/>
      <c r="KK45" s="20"/>
    </row>
    <row r="46" spans="1:297" ht="24.75" customHeight="1">
      <c r="A46" s="1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9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1"/>
      <c r="DJ46" s="39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1"/>
      <c r="EJ46" s="30" t="s">
        <v>43</v>
      </c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2"/>
      <c r="FI46" s="83" t="s">
        <v>50</v>
      </c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1"/>
      <c r="GP46" s="84" t="s">
        <v>50</v>
      </c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1"/>
      <c r="HW46" s="84" t="s">
        <v>51</v>
      </c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1"/>
      <c r="JD46" s="84" t="s">
        <v>51</v>
      </c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1"/>
      <c r="KK46" s="20"/>
    </row>
    <row r="47" spans="1:297" ht="24.75" customHeight="1">
      <c r="A47" s="1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85" t="s">
        <v>52</v>
      </c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3"/>
      <c r="DJ47" s="86" t="s">
        <v>39</v>
      </c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8"/>
      <c r="EJ47" s="63" t="s">
        <v>40</v>
      </c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1"/>
      <c r="FI47" s="45" t="s">
        <v>50</v>
      </c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7"/>
      <c r="GP47" s="45" t="s">
        <v>50</v>
      </c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7"/>
      <c r="HW47" s="45" t="s">
        <v>51</v>
      </c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7"/>
      <c r="JD47" s="45" t="s">
        <v>51</v>
      </c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7"/>
      <c r="KK47" s="20"/>
    </row>
    <row r="48" spans="1:297" ht="24.75" customHeight="1">
      <c r="A48" s="1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94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6"/>
      <c r="DJ48" s="89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1"/>
      <c r="EJ48" s="63" t="s">
        <v>43</v>
      </c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1"/>
      <c r="FI48" s="45" t="s">
        <v>50</v>
      </c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7"/>
      <c r="GP48" s="45" t="s">
        <v>50</v>
      </c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7"/>
      <c r="HW48" s="45" t="s">
        <v>51</v>
      </c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7"/>
      <c r="JD48" s="45" t="s">
        <v>51</v>
      </c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7"/>
      <c r="KK48" s="20"/>
    </row>
    <row r="49" spans="1:297" ht="24.75" customHeight="1">
      <c r="A49" s="1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94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6"/>
      <c r="DJ49" s="86" t="s">
        <v>44</v>
      </c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63" t="s">
        <v>40</v>
      </c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1"/>
      <c r="FI49" s="45" t="s">
        <v>48</v>
      </c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7"/>
      <c r="GP49" s="45" t="s">
        <v>48</v>
      </c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7"/>
      <c r="HW49" s="45" t="s">
        <v>53</v>
      </c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7"/>
      <c r="JD49" s="45" t="s">
        <v>53</v>
      </c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7"/>
      <c r="KK49" s="20"/>
    </row>
    <row r="50" spans="1:297" ht="24.75" customHeight="1">
      <c r="A50" s="1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97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9"/>
      <c r="DJ50" s="89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63" t="s">
        <v>43</v>
      </c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1"/>
      <c r="FI50" s="45" t="s">
        <v>48</v>
      </c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7"/>
      <c r="GP50" s="45" t="s">
        <v>48</v>
      </c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7"/>
      <c r="HW50" s="45" t="s">
        <v>53</v>
      </c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  <c r="IX50" s="46"/>
      <c r="IY50" s="46"/>
      <c r="IZ50" s="46"/>
      <c r="JA50" s="46"/>
      <c r="JB50" s="46"/>
      <c r="JC50" s="47"/>
      <c r="JD50" s="45" t="s">
        <v>53</v>
      </c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/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/>
      <c r="KG50" s="46"/>
      <c r="KH50" s="46"/>
      <c r="KI50" s="46"/>
      <c r="KJ50" s="47"/>
      <c r="KK50" s="20"/>
    </row>
    <row r="51" spans="1:297" ht="24.75" customHeight="1">
      <c r="A51" s="1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48" t="s">
        <v>54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0"/>
      <c r="DJ51" s="33" t="s">
        <v>39</v>
      </c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8"/>
      <c r="EJ51" s="30" t="s">
        <v>40</v>
      </c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6"/>
      <c r="FI51" s="45" t="s">
        <v>48</v>
      </c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7"/>
      <c r="GP51" s="45" t="s">
        <v>48</v>
      </c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7"/>
      <c r="HW51" s="45" t="s">
        <v>53</v>
      </c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7"/>
      <c r="JD51" s="45" t="s">
        <v>53</v>
      </c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6"/>
      <c r="KI51" s="46"/>
      <c r="KJ51" s="47"/>
      <c r="KK51" s="20"/>
    </row>
    <row r="52" spans="1:297" ht="24.75" customHeight="1">
      <c r="A52" s="1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51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3"/>
      <c r="DJ52" s="145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7"/>
      <c r="EJ52" s="30" t="s">
        <v>43</v>
      </c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6"/>
      <c r="FI52" s="45" t="s">
        <v>48</v>
      </c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7"/>
      <c r="GP52" s="45" t="s">
        <v>48</v>
      </c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7"/>
      <c r="HW52" s="45" t="s">
        <v>53</v>
      </c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7"/>
      <c r="JD52" s="45" t="s">
        <v>53</v>
      </c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7"/>
      <c r="KK52" s="20"/>
    </row>
    <row r="53" spans="1:297" ht="24.75" customHeight="1">
      <c r="A53" s="1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51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3"/>
      <c r="DJ53" s="33" t="s">
        <v>44</v>
      </c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8"/>
      <c r="EJ53" s="30" t="s">
        <v>40</v>
      </c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6"/>
      <c r="FI53" s="45" t="s">
        <v>55</v>
      </c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7"/>
      <c r="GP53" s="45" t="s">
        <v>55</v>
      </c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7"/>
      <c r="HW53" s="45" t="s">
        <v>56</v>
      </c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7"/>
      <c r="JD53" s="45" t="s">
        <v>56</v>
      </c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7"/>
      <c r="KK53" s="20"/>
    </row>
    <row r="54" spans="1:297" ht="24.75" customHeight="1">
      <c r="A54" s="1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102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4"/>
      <c r="DJ54" s="145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7"/>
      <c r="EJ54" s="30" t="s">
        <v>43</v>
      </c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6"/>
      <c r="FI54" s="45" t="s">
        <v>55</v>
      </c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7"/>
      <c r="GP54" s="45" t="s">
        <v>55</v>
      </c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7"/>
      <c r="HW54" s="45" t="s">
        <v>56</v>
      </c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7"/>
      <c r="JD54" s="45" t="s">
        <v>56</v>
      </c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7"/>
      <c r="KK54" s="20"/>
    </row>
    <row r="55" spans="1:297" ht="24.75" customHeight="1">
      <c r="A55" s="1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48" t="s">
        <v>57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50"/>
      <c r="DJ55" s="33" t="s">
        <v>39</v>
      </c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8"/>
      <c r="EJ55" s="30" t="s">
        <v>40</v>
      </c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6"/>
      <c r="FI55" s="45" t="s">
        <v>55</v>
      </c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7"/>
      <c r="GP55" s="45" t="s">
        <v>55</v>
      </c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7"/>
      <c r="HW55" s="45" t="s">
        <v>56</v>
      </c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  <c r="IW55" s="46"/>
      <c r="IX55" s="46"/>
      <c r="IY55" s="46"/>
      <c r="IZ55" s="46"/>
      <c r="JA55" s="46"/>
      <c r="JB55" s="46"/>
      <c r="JC55" s="47"/>
      <c r="JD55" s="45" t="s">
        <v>56</v>
      </c>
      <c r="JE55" s="46"/>
      <c r="JF55" s="46"/>
      <c r="JG55" s="46"/>
      <c r="JH55" s="46"/>
      <c r="JI55" s="46"/>
      <c r="JJ55" s="46"/>
      <c r="JK55" s="46"/>
      <c r="JL55" s="46"/>
      <c r="JM55" s="46"/>
      <c r="JN55" s="46"/>
      <c r="JO55" s="46"/>
      <c r="JP55" s="46"/>
      <c r="JQ55" s="46"/>
      <c r="JR55" s="46"/>
      <c r="JS55" s="46"/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/>
      <c r="KG55" s="46"/>
      <c r="KH55" s="46"/>
      <c r="KI55" s="46"/>
      <c r="KJ55" s="47"/>
      <c r="KK55" s="20"/>
    </row>
    <row r="56" spans="1:297" ht="24.75" customHeight="1">
      <c r="A56" s="1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51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3"/>
      <c r="DJ56" s="145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7"/>
      <c r="EJ56" s="30" t="s">
        <v>43</v>
      </c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6"/>
      <c r="FI56" s="45" t="s">
        <v>55</v>
      </c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7"/>
      <c r="GP56" s="45" t="s">
        <v>55</v>
      </c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7"/>
      <c r="HW56" s="45" t="s">
        <v>56</v>
      </c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  <c r="IW56" s="46"/>
      <c r="IX56" s="46"/>
      <c r="IY56" s="46"/>
      <c r="IZ56" s="46"/>
      <c r="JA56" s="46"/>
      <c r="JB56" s="46"/>
      <c r="JC56" s="47"/>
      <c r="JD56" s="45" t="s">
        <v>56</v>
      </c>
      <c r="JE56" s="46"/>
      <c r="JF56" s="46"/>
      <c r="JG56" s="46"/>
      <c r="JH56" s="46"/>
      <c r="JI56" s="46"/>
      <c r="JJ56" s="46"/>
      <c r="JK56" s="46"/>
      <c r="JL56" s="46"/>
      <c r="JM56" s="46"/>
      <c r="JN56" s="46"/>
      <c r="JO56" s="46"/>
      <c r="JP56" s="46"/>
      <c r="JQ56" s="46"/>
      <c r="JR56" s="46"/>
      <c r="JS56" s="46"/>
      <c r="JT56" s="46"/>
      <c r="JU56" s="46"/>
      <c r="JV56" s="46"/>
      <c r="JW56" s="46"/>
      <c r="JX56" s="46"/>
      <c r="JY56" s="46"/>
      <c r="JZ56" s="46"/>
      <c r="KA56" s="46"/>
      <c r="KB56" s="46"/>
      <c r="KC56" s="46"/>
      <c r="KD56" s="46"/>
      <c r="KE56" s="46"/>
      <c r="KF56" s="46"/>
      <c r="KG56" s="46"/>
      <c r="KH56" s="46"/>
      <c r="KI56" s="46"/>
      <c r="KJ56" s="47"/>
      <c r="KK56" s="20"/>
    </row>
    <row r="57" spans="1:297" ht="24.75" customHeight="1">
      <c r="A57" s="1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51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3"/>
      <c r="DJ57" s="33" t="s">
        <v>44</v>
      </c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8"/>
      <c r="EJ57" s="30" t="s">
        <v>40</v>
      </c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05"/>
      <c r="EZ57" s="105"/>
      <c r="FA57" s="105"/>
      <c r="FB57" s="105"/>
      <c r="FC57" s="105"/>
      <c r="FD57" s="105"/>
      <c r="FE57" s="105"/>
      <c r="FF57" s="105"/>
      <c r="FG57" s="105"/>
      <c r="FH57" s="106"/>
      <c r="FI57" s="45" t="s">
        <v>55</v>
      </c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7"/>
      <c r="GP57" s="45" t="s">
        <v>55</v>
      </c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7"/>
      <c r="HW57" s="45" t="s">
        <v>56</v>
      </c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  <c r="IW57" s="46"/>
      <c r="IX57" s="46"/>
      <c r="IY57" s="46"/>
      <c r="IZ57" s="46"/>
      <c r="JA57" s="46"/>
      <c r="JB57" s="46"/>
      <c r="JC57" s="47"/>
      <c r="JD57" s="45" t="s">
        <v>56</v>
      </c>
      <c r="JE57" s="46"/>
      <c r="JF57" s="46"/>
      <c r="JG57" s="46"/>
      <c r="JH57" s="46"/>
      <c r="JI57" s="46"/>
      <c r="JJ57" s="46"/>
      <c r="JK57" s="46"/>
      <c r="JL57" s="46"/>
      <c r="JM57" s="46"/>
      <c r="JN57" s="46"/>
      <c r="JO57" s="46"/>
      <c r="JP57" s="46"/>
      <c r="JQ57" s="46"/>
      <c r="JR57" s="46"/>
      <c r="JS57" s="46"/>
      <c r="JT57" s="46"/>
      <c r="JU57" s="46"/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/>
      <c r="KG57" s="46"/>
      <c r="KH57" s="46"/>
      <c r="KI57" s="46"/>
      <c r="KJ57" s="47"/>
      <c r="KK57" s="20"/>
    </row>
    <row r="58" spans="1:297" ht="28.5" customHeight="1" thickBot="1">
      <c r="A58" s="1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  <c r="P58" s="54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6"/>
      <c r="DJ58" s="59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1"/>
      <c r="EJ58" s="148" t="s">
        <v>43</v>
      </c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50"/>
      <c r="FI58" s="45" t="s">
        <v>55</v>
      </c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7"/>
      <c r="GP58" s="45" t="s">
        <v>55</v>
      </c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7"/>
      <c r="HW58" s="45" t="s">
        <v>56</v>
      </c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  <c r="IW58" s="46"/>
      <c r="IX58" s="46"/>
      <c r="IY58" s="46"/>
      <c r="IZ58" s="46"/>
      <c r="JA58" s="46"/>
      <c r="JB58" s="46"/>
      <c r="JC58" s="47"/>
      <c r="JD58" s="45" t="s">
        <v>56</v>
      </c>
      <c r="JE58" s="46"/>
      <c r="JF58" s="46"/>
      <c r="JG58" s="46"/>
      <c r="JH58" s="46"/>
      <c r="JI58" s="46"/>
      <c r="JJ58" s="46"/>
      <c r="JK58" s="46"/>
      <c r="JL58" s="46"/>
      <c r="JM58" s="46"/>
      <c r="JN58" s="46"/>
      <c r="JO58" s="46"/>
      <c r="JP58" s="46"/>
      <c r="JQ58" s="46"/>
      <c r="JR58" s="46"/>
      <c r="JS58" s="46"/>
      <c r="JT58" s="46"/>
      <c r="JU58" s="46"/>
      <c r="JV58" s="46"/>
      <c r="JW58" s="46"/>
      <c r="JX58" s="46"/>
      <c r="JY58" s="46"/>
      <c r="JZ58" s="46"/>
      <c r="KA58" s="46"/>
      <c r="KB58" s="46"/>
      <c r="KC58" s="46"/>
      <c r="KD58" s="46"/>
      <c r="KE58" s="46"/>
      <c r="KF58" s="46"/>
      <c r="KG58" s="46"/>
      <c r="KH58" s="46"/>
      <c r="KI58" s="46"/>
      <c r="KJ58" s="47"/>
      <c r="KK58" s="20"/>
    </row>
    <row r="59" spans="1:297" ht="47.25" customHeight="1">
      <c r="A59" s="1"/>
      <c r="B59" s="70" t="s">
        <v>58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2"/>
      <c r="P59" s="110" t="s">
        <v>59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8"/>
      <c r="KK59" s="16"/>
    </row>
    <row r="60" spans="1:297" ht="28.5" customHeight="1">
      <c r="A60" s="1"/>
      <c r="B60" s="144" t="s">
        <v>58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111" t="s">
        <v>264</v>
      </c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3"/>
      <c r="KK60" s="17"/>
    </row>
    <row r="61" spans="1:297" ht="33" customHeight="1">
      <c r="A61" s="1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114" t="s">
        <v>265</v>
      </c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5"/>
      <c r="JL61" s="115"/>
      <c r="JM61" s="115"/>
      <c r="JN61" s="115"/>
      <c r="JO61" s="115"/>
      <c r="JP61" s="115"/>
      <c r="JQ61" s="115"/>
      <c r="JR61" s="115"/>
      <c r="JS61" s="115"/>
      <c r="JT61" s="115"/>
      <c r="JU61" s="115"/>
      <c r="JV61" s="115"/>
      <c r="JW61" s="115"/>
      <c r="JX61" s="115"/>
      <c r="JY61" s="115"/>
      <c r="JZ61" s="115"/>
      <c r="KA61" s="115"/>
      <c r="KB61" s="115"/>
      <c r="KC61" s="115"/>
      <c r="KD61" s="115"/>
      <c r="KE61" s="115"/>
      <c r="KF61" s="115"/>
      <c r="KG61" s="115"/>
      <c r="KH61" s="115"/>
      <c r="KI61" s="115"/>
      <c r="KJ61" s="116"/>
      <c r="KK61" s="17"/>
    </row>
    <row r="62" spans="1:297" ht="96.75" customHeight="1">
      <c r="A62" s="1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107" t="s">
        <v>266</v>
      </c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  <c r="IW62" s="108"/>
      <c r="IX62" s="108"/>
      <c r="IY62" s="108"/>
      <c r="IZ62" s="108"/>
      <c r="JA62" s="108"/>
      <c r="JB62" s="108"/>
      <c r="JC62" s="108"/>
      <c r="JD62" s="108"/>
      <c r="JE62" s="108"/>
      <c r="JF62" s="108"/>
      <c r="JG62" s="108"/>
      <c r="JH62" s="108"/>
      <c r="JI62" s="108"/>
      <c r="JJ62" s="108"/>
      <c r="JK62" s="108"/>
      <c r="JL62" s="108"/>
      <c r="JM62" s="108"/>
      <c r="JN62" s="108"/>
      <c r="JO62" s="108"/>
      <c r="JP62" s="108"/>
      <c r="JQ62" s="108"/>
      <c r="JR62" s="108"/>
      <c r="JS62" s="108"/>
      <c r="JT62" s="108"/>
      <c r="JU62" s="108"/>
      <c r="JV62" s="108"/>
      <c r="JW62" s="108"/>
      <c r="JX62" s="108"/>
      <c r="JY62" s="108"/>
      <c r="JZ62" s="108"/>
      <c r="KA62" s="108"/>
      <c r="KB62" s="108"/>
      <c r="KC62" s="108"/>
      <c r="KD62" s="108"/>
      <c r="KE62" s="108"/>
      <c r="KF62" s="108"/>
      <c r="KG62" s="108"/>
      <c r="KH62" s="108"/>
      <c r="KI62" s="108"/>
      <c r="KJ62" s="109"/>
      <c r="KK62" s="17"/>
    </row>
    <row r="63" spans="1:297" ht="13.5" customHeight="1">
      <c r="A63" s="1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48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5"/>
      <c r="FI63" s="30" t="s">
        <v>34</v>
      </c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2"/>
      <c r="HW63" s="30" t="s">
        <v>35</v>
      </c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2"/>
      <c r="KK63" s="19"/>
    </row>
    <row r="64" spans="1:297" ht="13.5" customHeight="1">
      <c r="A64" s="1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9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1"/>
      <c r="FI64" s="30" t="s">
        <v>36</v>
      </c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2"/>
      <c r="GP64" s="30" t="s">
        <v>37</v>
      </c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2"/>
      <c r="HW64" s="30" t="s">
        <v>36</v>
      </c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  <c r="IW64" s="31"/>
      <c r="IX64" s="31"/>
      <c r="IY64" s="31"/>
      <c r="IZ64" s="31"/>
      <c r="JA64" s="31"/>
      <c r="JB64" s="31"/>
      <c r="JC64" s="32"/>
      <c r="JD64" s="30" t="s">
        <v>37</v>
      </c>
      <c r="JE64" s="31"/>
      <c r="JF64" s="31"/>
      <c r="JG64" s="31"/>
      <c r="JH64" s="31"/>
      <c r="JI64" s="31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2"/>
      <c r="KK64" s="19"/>
    </row>
    <row r="65" spans="1:297" ht="24.75" customHeight="1">
      <c r="A65" s="1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48" t="s">
        <v>38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3" t="s">
        <v>39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5"/>
      <c r="EH65" s="30" t="s">
        <v>40</v>
      </c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2"/>
      <c r="FI65" s="45" t="s">
        <v>60</v>
      </c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2"/>
      <c r="GP65" s="46" t="s">
        <v>61</v>
      </c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2"/>
      <c r="HW65" s="46" t="s">
        <v>62</v>
      </c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  <c r="IW65" s="31"/>
      <c r="IX65" s="31"/>
      <c r="IY65" s="31"/>
      <c r="IZ65" s="31"/>
      <c r="JA65" s="31"/>
      <c r="JB65" s="31"/>
      <c r="JC65" s="32"/>
      <c r="JD65" s="46" t="s">
        <v>61</v>
      </c>
      <c r="JE65" s="31"/>
      <c r="JF65" s="31"/>
      <c r="JG65" s="31"/>
      <c r="JH65" s="31"/>
      <c r="JI65" s="31"/>
      <c r="JJ65" s="31"/>
      <c r="JK65" s="31"/>
      <c r="JL65" s="31"/>
      <c r="JM65" s="31"/>
      <c r="JN65" s="31"/>
      <c r="JO65" s="31"/>
      <c r="JP65" s="31"/>
      <c r="JQ65" s="31"/>
      <c r="JR65" s="31"/>
      <c r="JS65" s="31"/>
      <c r="JT65" s="31"/>
      <c r="JU65" s="31"/>
      <c r="JV65" s="31"/>
      <c r="JW65" s="31"/>
      <c r="JX65" s="31"/>
      <c r="JY65" s="31"/>
      <c r="JZ65" s="31"/>
      <c r="KA65" s="31"/>
      <c r="KB65" s="31"/>
      <c r="KC65" s="31"/>
      <c r="KD65" s="31"/>
      <c r="KE65" s="31"/>
      <c r="KF65" s="31"/>
      <c r="KG65" s="31"/>
      <c r="KH65" s="31"/>
      <c r="KI65" s="31"/>
      <c r="KJ65" s="32"/>
      <c r="KK65" s="20"/>
    </row>
    <row r="66" spans="1:297" ht="24.75" customHeight="1">
      <c r="A66" s="1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9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1"/>
      <c r="EH66" s="30" t="s">
        <v>43</v>
      </c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2"/>
      <c r="FI66" s="83" t="s">
        <v>60</v>
      </c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1"/>
      <c r="GP66" s="46" t="s">
        <v>61</v>
      </c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2"/>
      <c r="HW66" s="84" t="s">
        <v>62</v>
      </c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1"/>
      <c r="JD66" s="46" t="s">
        <v>61</v>
      </c>
      <c r="JE66" s="31"/>
      <c r="JF66" s="31"/>
      <c r="JG66" s="31"/>
      <c r="JH66" s="31"/>
      <c r="JI66" s="31"/>
      <c r="JJ66" s="31"/>
      <c r="JK66" s="31"/>
      <c r="JL66" s="31"/>
      <c r="JM66" s="31"/>
      <c r="JN66" s="31"/>
      <c r="JO66" s="31"/>
      <c r="JP66" s="31"/>
      <c r="JQ66" s="31"/>
      <c r="JR66" s="31"/>
      <c r="JS66" s="31"/>
      <c r="JT66" s="31"/>
      <c r="JU66" s="31"/>
      <c r="JV66" s="31"/>
      <c r="JW66" s="31"/>
      <c r="JX66" s="31"/>
      <c r="JY66" s="31"/>
      <c r="JZ66" s="31"/>
      <c r="KA66" s="31"/>
      <c r="KB66" s="31"/>
      <c r="KC66" s="31"/>
      <c r="KD66" s="31"/>
      <c r="KE66" s="31"/>
      <c r="KF66" s="31"/>
      <c r="KG66" s="31"/>
      <c r="KH66" s="31"/>
      <c r="KI66" s="31"/>
      <c r="KJ66" s="32"/>
      <c r="KK66" s="20"/>
    </row>
    <row r="67" spans="1:297" ht="24.75" customHeight="1">
      <c r="A67" s="1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3" t="s">
        <v>44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5"/>
      <c r="EH67" s="30" t="s">
        <v>40</v>
      </c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2"/>
      <c r="FI67" s="83" t="s">
        <v>63</v>
      </c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1"/>
      <c r="GP67" s="46" t="s">
        <v>61</v>
      </c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2"/>
      <c r="HW67" s="84" t="s">
        <v>45</v>
      </c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1"/>
      <c r="JD67" s="46" t="s">
        <v>61</v>
      </c>
      <c r="JE67" s="31"/>
      <c r="JF67" s="31"/>
      <c r="JG67" s="31"/>
      <c r="JH67" s="31"/>
      <c r="JI67" s="31"/>
      <c r="JJ67" s="31"/>
      <c r="JK67" s="31"/>
      <c r="JL67" s="31"/>
      <c r="JM67" s="31"/>
      <c r="JN67" s="31"/>
      <c r="JO67" s="31"/>
      <c r="JP67" s="31"/>
      <c r="JQ67" s="31"/>
      <c r="JR67" s="31"/>
      <c r="JS67" s="31"/>
      <c r="JT67" s="31"/>
      <c r="JU67" s="31"/>
      <c r="JV67" s="31"/>
      <c r="JW67" s="31"/>
      <c r="JX67" s="31"/>
      <c r="JY67" s="31"/>
      <c r="JZ67" s="31"/>
      <c r="KA67" s="31"/>
      <c r="KB67" s="31"/>
      <c r="KC67" s="31"/>
      <c r="KD67" s="31"/>
      <c r="KE67" s="31"/>
      <c r="KF67" s="31"/>
      <c r="KG67" s="31"/>
      <c r="KH67" s="31"/>
      <c r="KI67" s="31"/>
      <c r="KJ67" s="32"/>
      <c r="KK67" s="20"/>
    </row>
    <row r="68" spans="1:297" ht="22.5" customHeight="1">
      <c r="A68" s="1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9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1"/>
      <c r="EH68" s="30" t="s">
        <v>43</v>
      </c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2"/>
      <c r="FI68" s="83" t="s">
        <v>63</v>
      </c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1"/>
      <c r="GP68" s="46" t="s">
        <v>61</v>
      </c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2"/>
      <c r="HW68" s="84" t="s">
        <v>45</v>
      </c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1"/>
      <c r="JD68" s="46" t="s">
        <v>61</v>
      </c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2"/>
      <c r="KK68" s="20"/>
    </row>
    <row r="69" spans="1:297" ht="24.75" customHeight="1">
      <c r="A69" s="1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48" t="s">
        <v>47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3" t="s">
        <v>39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5"/>
      <c r="EH69" s="30" t="s">
        <v>40</v>
      </c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2"/>
      <c r="FI69" s="83" t="s">
        <v>63</v>
      </c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1"/>
      <c r="GP69" s="46" t="s">
        <v>61</v>
      </c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2"/>
      <c r="HW69" s="84" t="s">
        <v>45</v>
      </c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1"/>
      <c r="JD69" s="46" t="s">
        <v>61</v>
      </c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1"/>
      <c r="JR69" s="31"/>
      <c r="JS69" s="31"/>
      <c r="JT69" s="31"/>
      <c r="JU69" s="31"/>
      <c r="JV69" s="31"/>
      <c r="JW69" s="31"/>
      <c r="JX69" s="31"/>
      <c r="JY69" s="31"/>
      <c r="JZ69" s="31"/>
      <c r="KA69" s="31"/>
      <c r="KB69" s="31"/>
      <c r="KC69" s="31"/>
      <c r="KD69" s="31"/>
      <c r="KE69" s="31"/>
      <c r="KF69" s="31"/>
      <c r="KG69" s="31"/>
      <c r="KH69" s="31"/>
      <c r="KI69" s="31"/>
      <c r="KJ69" s="32"/>
      <c r="KK69" s="20"/>
    </row>
    <row r="70" spans="1:297" ht="24.75" customHeight="1">
      <c r="A70" s="1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6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9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1"/>
      <c r="EH70" s="30" t="s">
        <v>43</v>
      </c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2"/>
      <c r="FI70" s="83" t="s">
        <v>63</v>
      </c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1"/>
      <c r="GP70" s="46" t="s">
        <v>61</v>
      </c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2"/>
      <c r="HW70" s="84" t="s">
        <v>45</v>
      </c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1"/>
      <c r="JD70" s="46" t="s">
        <v>61</v>
      </c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1"/>
      <c r="JR70" s="31"/>
      <c r="JS70" s="31"/>
      <c r="JT70" s="31"/>
      <c r="JU70" s="31"/>
      <c r="JV70" s="31"/>
      <c r="JW70" s="31"/>
      <c r="JX70" s="31"/>
      <c r="JY70" s="31"/>
      <c r="JZ70" s="31"/>
      <c r="KA70" s="31"/>
      <c r="KB70" s="31"/>
      <c r="KC70" s="31"/>
      <c r="KD70" s="31"/>
      <c r="KE70" s="31"/>
      <c r="KF70" s="31"/>
      <c r="KG70" s="31"/>
      <c r="KH70" s="31"/>
      <c r="KI70" s="31"/>
      <c r="KJ70" s="32"/>
      <c r="KK70" s="20"/>
    </row>
    <row r="71" spans="1:297" ht="24.75" customHeight="1">
      <c r="A71" s="1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3" t="s">
        <v>44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5"/>
      <c r="EH71" s="30" t="s">
        <v>40</v>
      </c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2"/>
      <c r="FI71" s="83" t="s">
        <v>64</v>
      </c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1"/>
      <c r="GP71" s="46" t="s">
        <v>61</v>
      </c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2"/>
      <c r="HW71" s="84" t="s">
        <v>65</v>
      </c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1"/>
      <c r="JD71" s="46" t="s">
        <v>61</v>
      </c>
      <c r="JE71" s="31"/>
      <c r="JF71" s="31"/>
      <c r="JG71" s="31"/>
      <c r="JH71" s="31"/>
      <c r="JI71" s="31"/>
      <c r="JJ71" s="31"/>
      <c r="JK71" s="31"/>
      <c r="JL71" s="31"/>
      <c r="JM71" s="31"/>
      <c r="JN71" s="31"/>
      <c r="JO71" s="31"/>
      <c r="JP71" s="31"/>
      <c r="JQ71" s="31"/>
      <c r="JR71" s="31"/>
      <c r="JS71" s="31"/>
      <c r="JT71" s="31"/>
      <c r="JU71" s="31"/>
      <c r="JV71" s="31"/>
      <c r="JW71" s="31"/>
      <c r="JX71" s="31"/>
      <c r="JY71" s="31"/>
      <c r="JZ71" s="31"/>
      <c r="KA71" s="31"/>
      <c r="KB71" s="31"/>
      <c r="KC71" s="31"/>
      <c r="KD71" s="31"/>
      <c r="KE71" s="31"/>
      <c r="KF71" s="31"/>
      <c r="KG71" s="31"/>
      <c r="KH71" s="31"/>
      <c r="KI71" s="31"/>
      <c r="KJ71" s="32"/>
      <c r="KK71" s="20"/>
    </row>
    <row r="72" spans="1:297" ht="24.75" customHeight="1">
      <c r="A72" s="1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9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1"/>
      <c r="EH72" s="30" t="s">
        <v>43</v>
      </c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2"/>
      <c r="FI72" s="83" t="s">
        <v>64</v>
      </c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1"/>
      <c r="GP72" s="46" t="s">
        <v>61</v>
      </c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2"/>
      <c r="HW72" s="84" t="s">
        <v>65</v>
      </c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1"/>
      <c r="JD72" s="46" t="s">
        <v>61</v>
      </c>
      <c r="JE72" s="31"/>
      <c r="JF72" s="31"/>
      <c r="JG72" s="31"/>
      <c r="JH72" s="31"/>
      <c r="JI72" s="31"/>
      <c r="JJ72" s="31"/>
      <c r="JK72" s="31"/>
      <c r="JL72" s="31"/>
      <c r="JM72" s="31"/>
      <c r="JN72" s="31"/>
      <c r="JO72" s="31"/>
      <c r="JP72" s="31"/>
      <c r="JQ72" s="31"/>
      <c r="JR72" s="31"/>
      <c r="JS72" s="31"/>
      <c r="JT72" s="31"/>
      <c r="JU72" s="31"/>
      <c r="JV72" s="31"/>
      <c r="JW72" s="31"/>
      <c r="JX72" s="31"/>
      <c r="JY72" s="31"/>
      <c r="JZ72" s="31"/>
      <c r="KA72" s="31"/>
      <c r="KB72" s="31"/>
      <c r="KC72" s="31"/>
      <c r="KD72" s="31"/>
      <c r="KE72" s="31"/>
      <c r="KF72" s="31"/>
      <c r="KG72" s="31"/>
      <c r="KH72" s="31"/>
      <c r="KI72" s="31"/>
      <c r="KJ72" s="32"/>
      <c r="KK72" s="20"/>
    </row>
    <row r="73" spans="1:297" ht="24.75" customHeight="1">
      <c r="A73" s="1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48" t="s">
        <v>66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3" t="s">
        <v>39</v>
      </c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5"/>
      <c r="EH73" s="30" t="s">
        <v>40</v>
      </c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2"/>
      <c r="FI73" s="83" t="s">
        <v>64</v>
      </c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1"/>
      <c r="GP73" s="46" t="s">
        <v>61</v>
      </c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2"/>
      <c r="HW73" s="84" t="s">
        <v>65</v>
      </c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1"/>
      <c r="JD73" s="46" t="s">
        <v>61</v>
      </c>
      <c r="JE73" s="31"/>
      <c r="JF73" s="31"/>
      <c r="JG73" s="31"/>
      <c r="JH73" s="31"/>
      <c r="JI73" s="31"/>
      <c r="JJ73" s="31"/>
      <c r="JK73" s="31"/>
      <c r="JL73" s="31"/>
      <c r="JM73" s="31"/>
      <c r="JN73" s="31"/>
      <c r="JO73" s="31"/>
      <c r="JP73" s="31"/>
      <c r="JQ73" s="31"/>
      <c r="JR73" s="31"/>
      <c r="JS73" s="31"/>
      <c r="JT73" s="31"/>
      <c r="JU73" s="31"/>
      <c r="JV73" s="31"/>
      <c r="JW73" s="31"/>
      <c r="JX73" s="31"/>
      <c r="JY73" s="31"/>
      <c r="JZ73" s="31"/>
      <c r="KA73" s="31"/>
      <c r="KB73" s="31"/>
      <c r="KC73" s="31"/>
      <c r="KD73" s="31"/>
      <c r="KE73" s="31"/>
      <c r="KF73" s="31"/>
      <c r="KG73" s="31"/>
      <c r="KH73" s="31"/>
      <c r="KI73" s="31"/>
      <c r="KJ73" s="32"/>
      <c r="KK73" s="20"/>
    </row>
    <row r="74" spans="1:297" ht="24.75" customHeight="1">
      <c r="A74" s="1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9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1"/>
      <c r="EH74" s="30" t="s">
        <v>43</v>
      </c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2"/>
      <c r="FI74" s="83" t="s">
        <v>64</v>
      </c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1"/>
      <c r="GP74" s="46" t="s">
        <v>61</v>
      </c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2"/>
      <c r="HW74" s="84" t="s">
        <v>65</v>
      </c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1"/>
      <c r="JD74" s="46" t="s">
        <v>61</v>
      </c>
      <c r="JE74" s="31"/>
      <c r="JF74" s="31"/>
      <c r="JG74" s="31"/>
      <c r="JH74" s="31"/>
      <c r="JI74" s="31"/>
      <c r="JJ74" s="31"/>
      <c r="JK74" s="31"/>
      <c r="JL74" s="31"/>
      <c r="JM74" s="31"/>
      <c r="JN74" s="31"/>
      <c r="JO74" s="31"/>
      <c r="JP74" s="31"/>
      <c r="JQ74" s="31"/>
      <c r="JR74" s="31"/>
      <c r="JS74" s="31"/>
      <c r="JT74" s="31"/>
      <c r="JU74" s="31"/>
      <c r="JV74" s="31"/>
      <c r="JW74" s="31"/>
      <c r="JX74" s="31"/>
      <c r="JY74" s="31"/>
      <c r="JZ74" s="31"/>
      <c r="KA74" s="31"/>
      <c r="KB74" s="31"/>
      <c r="KC74" s="31"/>
      <c r="KD74" s="31"/>
      <c r="KE74" s="31"/>
      <c r="KF74" s="31"/>
      <c r="KG74" s="31"/>
      <c r="KH74" s="31"/>
      <c r="KI74" s="31"/>
      <c r="KJ74" s="32"/>
      <c r="KK74" s="20"/>
    </row>
    <row r="75" spans="1:297" ht="24.75" customHeight="1">
      <c r="A75" s="1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3" t="s">
        <v>44</v>
      </c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5"/>
      <c r="EH75" s="30" t="s">
        <v>40</v>
      </c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2"/>
      <c r="FI75" s="83" t="s">
        <v>67</v>
      </c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1"/>
      <c r="GP75" s="46" t="s">
        <v>61</v>
      </c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2"/>
      <c r="HW75" s="84" t="s">
        <v>46</v>
      </c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1"/>
      <c r="JD75" s="46" t="s">
        <v>61</v>
      </c>
      <c r="JE75" s="31"/>
      <c r="JF75" s="31"/>
      <c r="JG75" s="31"/>
      <c r="JH75" s="31"/>
      <c r="JI75" s="31"/>
      <c r="JJ75" s="31"/>
      <c r="JK75" s="31"/>
      <c r="JL75" s="31"/>
      <c r="JM75" s="31"/>
      <c r="JN75" s="31"/>
      <c r="JO75" s="31"/>
      <c r="JP75" s="31"/>
      <c r="JQ75" s="31"/>
      <c r="JR75" s="31"/>
      <c r="JS75" s="31"/>
      <c r="JT75" s="31"/>
      <c r="JU75" s="31"/>
      <c r="JV75" s="31"/>
      <c r="JW75" s="31"/>
      <c r="JX75" s="31"/>
      <c r="JY75" s="31"/>
      <c r="JZ75" s="31"/>
      <c r="KA75" s="31"/>
      <c r="KB75" s="31"/>
      <c r="KC75" s="31"/>
      <c r="KD75" s="31"/>
      <c r="KE75" s="31"/>
      <c r="KF75" s="31"/>
      <c r="KG75" s="31"/>
      <c r="KH75" s="31"/>
      <c r="KI75" s="31"/>
      <c r="KJ75" s="32"/>
      <c r="KK75" s="20"/>
    </row>
    <row r="76" spans="1:297" ht="24" customHeight="1">
      <c r="A76" s="1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9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1"/>
      <c r="EH76" s="30" t="s">
        <v>43</v>
      </c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2"/>
      <c r="FI76" s="83" t="s">
        <v>67</v>
      </c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1"/>
      <c r="GP76" s="46" t="s">
        <v>61</v>
      </c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2"/>
      <c r="HW76" s="84" t="s">
        <v>46</v>
      </c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1"/>
      <c r="JD76" s="46" t="s">
        <v>61</v>
      </c>
      <c r="JE76" s="31"/>
      <c r="JF76" s="31"/>
      <c r="JG76" s="31"/>
      <c r="JH76" s="31"/>
      <c r="JI76" s="31"/>
      <c r="JJ76" s="31"/>
      <c r="JK76" s="31"/>
      <c r="JL76" s="31"/>
      <c r="JM76" s="31"/>
      <c r="JN76" s="31"/>
      <c r="JO76" s="31"/>
      <c r="JP76" s="31"/>
      <c r="JQ76" s="31"/>
      <c r="JR76" s="31"/>
      <c r="JS76" s="31"/>
      <c r="JT76" s="31"/>
      <c r="JU76" s="31"/>
      <c r="JV76" s="31"/>
      <c r="JW76" s="31"/>
      <c r="JX76" s="31"/>
      <c r="JY76" s="31"/>
      <c r="JZ76" s="31"/>
      <c r="KA76" s="31"/>
      <c r="KB76" s="31"/>
      <c r="KC76" s="31"/>
      <c r="KD76" s="31"/>
      <c r="KE76" s="31"/>
      <c r="KF76" s="31"/>
      <c r="KG76" s="31"/>
      <c r="KH76" s="31"/>
      <c r="KI76" s="31"/>
      <c r="KJ76" s="32"/>
      <c r="KK76" s="20"/>
    </row>
    <row r="77" spans="1:297" ht="30" customHeight="1">
      <c r="A77" s="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2"/>
    </row>
    <row r="78" spans="1:297" ht="30" customHeight="1">
      <c r="A78" s="1"/>
      <c r="B78" s="143" t="s">
        <v>68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5"/>
      <c r="GL78" s="137" t="s">
        <v>26</v>
      </c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5"/>
      <c r="JD78" s="137">
        <v>100</v>
      </c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5"/>
      <c r="KK78" s="15"/>
    </row>
    <row r="79" spans="1:297" ht="74.25" customHeight="1">
      <c r="A79" s="1"/>
      <c r="B79" s="70" t="s">
        <v>69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2"/>
      <c r="P79" s="82" t="s">
        <v>70</v>
      </c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  <c r="IW79" s="71"/>
      <c r="IX79" s="71"/>
      <c r="IY79" s="71"/>
      <c r="IZ79" s="71"/>
      <c r="JA79" s="71"/>
      <c r="JB79" s="71"/>
      <c r="JC79" s="71"/>
      <c r="JD79" s="71"/>
      <c r="JE79" s="71"/>
      <c r="JF79" s="71"/>
      <c r="JG79" s="71"/>
      <c r="JH79" s="71"/>
      <c r="JI79" s="71"/>
      <c r="JJ79" s="71"/>
      <c r="JK79" s="71"/>
      <c r="JL79" s="71"/>
      <c r="JM79" s="71"/>
      <c r="JN79" s="71"/>
      <c r="JO79" s="71"/>
      <c r="JP79" s="71"/>
      <c r="JQ79" s="71"/>
      <c r="JR79" s="71"/>
      <c r="JS79" s="71"/>
      <c r="JT79" s="71"/>
      <c r="JU79" s="71"/>
      <c r="JV79" s="71"/>
      <c r="JW79" s="71"/>
      <c r="JX79" s="71"/>
      <c r="JY79" s="71"/>
      <c r="JZ79" s="71"/>
      <c r="KA79" s="71"/>
      <c r="KB79" s="71"/>
      <c r="KC79" s="71"/>
      <c r="KD79" s="71"/>
      <c r="KE79" s="71"/>
      <c r="KF79" s="71"/>
      <c r="KG79" s="71"/>
      <c r="KH79" s="71"/>
      <c r="KI79" s="71"/>
      <c r="KJ79" s="72"/>
      <c r="KK79" s="16"/>
    </row>
    <row r="80" spans="1:297" ht="27.75" customHeight="1">
      <c r="A80" s="1"/>
      <c r="B80" s="144" t="s">
        <v>69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117" t="s">
        <v>263</v>
      </c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18"/>
      <c r="IZ80" s="118"/>
      <c r="JA80" s="118"/>
      <c r="JB80" s="118"/>
      <c r="JC80" s="118"/>
      <c r="JD80" s="118"/>
      <c r="JE80" s="118"/>
      <c r="JF80" s="118"/>
      <c r="JG80" s="118"/>
      <c r="JH80" s="118"/>
      <c r="JI80" s="118"/>
      <c r="JJ80" s="118"/>
      <c r="JK80" s="118"/>
      <c r="JL80" s="118"/>
      <c r="JM80" s="118"/>
      <c r="JN80" s="118"/>
      <c r="JO80" s="118"/>
      <c r="JP80" s="118"/>
      <c r="JQ80" s="118"/>
      <c r="JR80" s="118"/>
      <c r="JS80" s="118"/>
      <c r="JT80" s="118"/>
      <c r="JU80" s="118"/>
      <c r="JV80" s="118"/>
      <c r="JW80" s="118"/>
      <c r="JX80" s="118"/>
      <c r="JY80" s="118"/>
      <c r="JZ80" s="118"/>
      <c r="KA80" s="118"/>
      <c r="KB80" s="118"/>
      <c r="KC80" s="118"/>
      <c r="KD80" s="118"/>
      <c r="KE80" s="118"/>
      <c r="KF80" s="118"/>
      <c r="KG80" s="118"/>
      <c r="KH80" s="118"/>
      <c r="KI80" s="118"/>
      <c r="KJ80" s="119"/>
      <c r="KK80" s="17"/>
    </row>
    <row r="81" spans="1:297" ht="15.75" customHeight="1">
      <c r="A81" s="1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120" t="s">
        <v>267</v>
      </c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18"/>
      <c r="IZ81" s="118"/>
      <c r="JA81" s="118"/>
      <c r="JB81" s="118"/>
      <c r="JC81" s="118"/>
      <c r="JD81" s="118"/>
      <c r="JE81" s="118"/>
      <c r="JF81" s="118"/>
      <c r="JG81" s="118"/>
      <c r="JH81" s="118"/>
      <c r="JI81" s="118"/>
      <c r="JJ81" s="118"/>
      <c r="JK81" s="118"/>
      <c r="JL81" s="118"/>
      <c r="JM81" s="118"/>
      <c r="JN81" s="118"/>
      <c r="JO81" s="118"/>
      <c r="JP81" s="118"/>
      <c r="JQ81" s="118"/>
      <c r="JR81" s="118"/>
      <c r="JS81" s="118"/>
      <c r="JT81" s="118"/>
      <c r="JU81" s="118"/>
      <c r="JV81" s="118"/>
      <c r="JW81" s="118"/>
      <c r="JX81" s="118"/>
      <c r="JY81" s="118"/>
      <c r="JZ81" s="118"/>
      <c r="KA81" s="118"/>
      <c r="KB81" s="118"/>
      <c r="KC81" s="118"/>
      <c r="KD81" s="118"/>
      <c r="KE81" s="118"/>
      <c r="KF81" s="118"/>
      <c r="KG81" s="118"/>
      <c r="KH81" s="118"/>
      <c r="KI81" s="118"/>
      <c r="KJ81" s="119"/>
      <c r="KK81" s="11"/>
    </row>
    <row r="82" spans="1:297" ht="25.5" customHeight="1">
      <c r="A82" s="1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153" t="s">
        <v>269</v>
      </c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54"/>
      <c r="HZ82" s="154"/>
      <c r="IA82" s="154"/>
      <c r="IB82" s="154"/>
      <c r="IC82" s="154"/>
      <c r="ID82" s="154"/>
      <c r="IE82" s="154"/>
      <c r="IF82" s="154"/>
      <c r="IG82" s="154"/>
      <c r="IH82" s="154"/>
      <c r="II82" s="154"/>
      <c r="IJ82" s="154"/>
      <c r="IK82" s="154"/>
      <c r="IL82" s="154"/>
      <c r="IM82" s="154"/>
      <c r="IN82" s="154"/>
      <c r="IO82" s="154"/>
      <c r="IP82" s="154"/>
      <c r="IQ82" s="154"/>
      <c r="IR82" s="154"/>
      <c r="IS82" s="154"/>
      <c r="IT82" s="154"/>
      <c r="IU82" s="154"/>
      <c r="IV82" s="154"/>
      <c r="IW82" s="154"/>
      <c r="IX82" s="154"/>
      <c r="IY82" s="154"/>
      <c r="IZ82" s="154"/>
      <c r="JA82" s="154"/>
      <c r="JB82" s="154"/>
      <c r="JC82" s="154"/>
      <c r="JD82" s="154"/>
      <c r="JE82" s="154"/>
      <c r="JF82" s="154"/>
      <c r="JG82" s="154"/>
      <c r="JH82" s="154"/>
      <c r="JI82" s="154"/>
      <c r="JJ82" s="154"/>
      <c r="JK82" s="154"/>
      <c r="JL82" s="154"/>
      <c r="JM82" s="154"/>
      <c r="JN82" s="154"/>
      <c r="JO82" s="154"/>
      <c r="JP82" s="154"/>
      <c r="JQ82" s="154"/>
      <c r="JR82" s="154"/>
      <c r="JS82" s="154"/>
      <c r="JT82" s="154"/>
      <c r="JU82" s="154"/>
      <c r="JV82" s="154"/>
      <c r="JW82" s="154"/>
      <c r="JX82" s="154"/>
      <c r="JY82" s="154"/>
      <c r="JZ82" s="154"/>
      <c r="KA82" s="154"/>
      <c r="KB82" s="154"/>
      <c r="KC82" s="154"/>
      <c r="KD82" s="154"/>
      <c r="KE82" s="154"/>
      <c r="KF82" s="154"/>
      <c r="KG82" s="154"/>
      <c r="KH82" s="154"/>
      <c r="KI82" s="154"/>
      <c r="KJ82" s="155"/>
      <c r="KK82" s="12"/>
    </row>
    <row r="83" spans="1:297" ht="40.5" customHeight="1">
      <c r="A83" s="1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156" t="s">
        <v>268</v>
      </c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7"/>
      <c r="DF83" s="157"/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  <c r="FH83" s="157"/>
      <c r="FI83" s="157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57"/>
      <c r="FW83" s="157"/>
      <c r="FX83" s="157"/>
      <c r="FY83" s="157"/>
      <c r="FZ83" s="157"/>
      <c r="GA83" s="157"/>
      <c r="GB83" s="157"/>
      <c r="GC83" s="157"/>
      <c r="GD83" s="157"/>
      <c r="GE83" s="157"/>
      <c r="GF83" s="157"/>
      <c r="GG83" s="157"/>
      <c r="GH83" s="157"/>
      <c r="GI83" s="157"/>
      <c r="GJ83" s="157"/>
      <c r="GK83" s="157"/>
      <c r="GL83" s="157"/>
      <c r="GM83" s="157"/>
      <c r="GN83" s="157"/>
      <c r="GO83" s="157"/>
      <c r="GP83" s="157"/>
      <c r="GQ83" s="157"/>
      <c r="GR83" s="157"/>
      <c r="GS83" s="157"/>
      <c r="GT83" s="157"/>
      <c r="GU83" s="157"/>
      <c r="GV83" s="157"/>
      <c r="GW83" s="157"/>
      <c r="GX83" s="157"/>
      <c r="GY83" s="157"/>
      <c r="GZ83" s="157"/>
      <c r="HA83" s="157"/>
      <c r="HB83" s="157"/>
      <c r="HC83" s="157"/>
      <c r="HD83" s="157"/>
      <c r="HE83" s="157"/>
      <c r="HF83" s="157"/>
      <c r="HG83" s="157"/>
      <c r="HH83" s="157"/>
      <c r="HI83" s="157"/>
      <c r="HJ83" s="157"/>
      <c r="HK83" s="157"/>
      <c r="HL83" s="157"/>
      <c r="HM83" s="157"/>
      <c r="HN83" s="157"/>
      <c r="HO83" s="157"/>
      <c r="HP83" s="157"/>
      <c r="HQ83" s="157"/>
      <c r="HR83" s="157"/>
      <c r="HS83" s="157"/>
      <c r="HT83" s="157"/>
      <c r="HU83" s="157"/>
      <c r="HV83" s="157"/>
      <c r="HW83" s="157"/>
      <c r="HX83" s="157"/>
      <c r="HY83" s="157"/>
      <c r="HZ83" s="157"/>
      <c r="IA83" s="157"/>
      <c r="IB83" s="157"/>
      <c r="IC83" s="157"/>
      <c r="ID83" s="157"/>
      <c r="IE83" s="157"/>
      <c r="IF83" s="157"/>
      <c r="IG83" s="157"/>
      <c r="IH83" s="157"/>
      <c r="II83" s="157"/>
      <c r="IJ83" s="157"/>
      <c r="IK83" s="157"/>
      <c r="IL83" s="157"/>
      <c r="IM83" s="157"/>
      <c r="IN83" s="157"/>
      <c r="IO83" s="157"/>
      <c r="IP83" s="157"/>
      <c r="IQ83" s="157"/>
      <c r="IR83" s="157"/>
      <c r="IS83" s="157"/>
      <c r="IT83" s="157"/>
      <c r="IU83" s="157"/>
      <c r="IV83" s="157"/>
      <c r="IW83" s="157"/>
      <c r="IX83" s="157"/>
      <c r="IY83" s="157"/>
      <c r="IZ83" s="157"/>
      <c r="JA83" s="157"/>
      <c r="JB83" s="157"/>
      <c r="JC83" s="157"/>
      <c r="JD83" s="157"/>
      <c r="JE83" s="157"/>
      <c r="JF83" s="157"/>
      <c r="JG83" s="157"/>
      <c r="JH83" s="157"/>
      <c r="JI83" s="157"/>
      <c r="JJ83" s="157"/>
      <c r="JK83" s="157"/>
      <c r="JL83" s="157"/>
      <c r="JM83" s="157"/>
      <c r="JN83" s="157"/>
      <c r="JO83" s="157"/>
      <c r="JP83" s="157"/>
      <c r="JQ83" s="157"/>
      <c r="JR83" s="157"/>
      <c r="JS83" s="157"/>
      <c r="JT83" s="157"/>
      <c r="JU83" s="157"/>
      <c r="JV83" s="157"/>
      <c r="JW83" s="157"/>
      <c r="JX83" s="157"/>
      <c r="JY83" s="157"/>
      <c r="JZ83" s="157"/>
      <c r="KA83" s="157"/>
      <c r="KB83" s="157"/>
      <c r="KC83" s="157"/>
      <c r="KD83" s="157"/>
      <c r="KE83" s="157"/>
      <c r="KF83" s="157"/>
      <c r="KG83" s="157"/>
      <c r="KH83" s="157"/>
      <c r="KI83" s="157"/>
      <c r="KJ83" s="158"/>
      <c r="KK83" s="19"/>
    </row>
    <row r="84" spans="1:297" ht="13.5" customHeight="1">
      <c r="A84" s="1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19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2"/>
      <c r="HW84" s="30" t="s">
        <v>34</v>
      </c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  <c r="IU84" s="31"/>
      <c r="IV84" s="31"/>
      <c r="IW84" s="31"/>
      <c r="IX84" s="31"/>
      <c r="IY84" s="31"/>
      <c r="IZ84" s="31"/>
      <c r="JA84" s="31"/>
      <c r="JB84" s="31"/>
      <c r="JC84" s="32"/>
      <c r="JD84" s="30" t="s">
        <v>35</v>
      </c>
      <c r="JE84" s="31"/>
      <c r="JF84" s="31"/>
      <c r="JG84" s="31"/>
      <c r="JH84" s="31"/>
      <c r="JI84" s="31"/>
      <c r="JJ84" s="31"/>
      <c r="JK84" s="31"/>
      <c r="JL84" s="31"/>
      <c r="JM84" s="31"/>
      <c r="JN84" s="31"/>
      <c r="JO84" s="31"/>
      <c r="JP84" s="31"/>
      <c r="JQ84" s="31"/>
      <c r="JR84" s="31"/>
      <c r="JS84" s="31"/>
      <c r="JT84" s="31"/>
      <c r="JU84" s="31"/>
      <c r="JV84" s="31"/>
      <c r="JW84" s="31"/>
      <c r="JX84" s="31"/>
      <c r="JY84" s="31"/>
      <c r="JZ84" s="31"/>
      <c r="KA84" s="31"/>
      <c r="KB84" s="31"/>
      <c r="KC84" s="31"/>
      <c r="KD84" s="31"/>
      <c r="KE84" s="31"/>
      <c r="KF84" s="31"/>
      <c r="KG84" s="31"/>
      <c r="KH84" s="31"/>
      <c r="KI84" s="31"/>
      <c r="KJ84" s="32"/>
      <c r="KK84" s="19"/>
    </row>
    <row r="85" spans="1:297" ht="24.75" customHeight="1">
      <c r="A85" s="1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48" t="s">
        <v>71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48" t="s">
        <v>39</v>
      </c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151" t="s">
        <v>40</v>
      </c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2"/>
      <c r="HW85" s="45" t="s">
        <v>41</v>
      </c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  <c r="IX85" s="31"/>
      <c r="IY85" s="31"/>
      <c r="IZ85" s="31"/>
      <c r="JA85" s="31"/>
      <c r="JB85" s="31"/>
      <c r="JC85" s="32"/>
      <c r="JD85" s="46" t="s">
        <v>72</v>
      </c>
      <c r="JE85" s="31"/>
      <c r="JF85" s="31"/>
      <c r="JG85" s="31"/>
      <c r="JH85" s="31"/>
      <c r="JI85" s="31"/>
      <c r="JJ85" s="31"/>
      <c r="JK85" s="31"/>
      <c r="JL85" s="31"/>
      <c r="JM85" s="31"/>
      <c r="JN85" s="31"/>
      <c r="JO85" s="31"/>
      <c r="JP85" s="31"/>
      <c r="JQ85" s="31"/>
      <c r="JR85" s="31"/>
      <c r="JS85" s="31"/>
      <c r="JT85" s="31"/>
      <c r="JU85" s="31"/>
      <c r="JV85" s="31"/>
      <c r="JW85" s="31"/>
      <c r="JX85" s="31"/>
      <c r="JY85" s="31"/>
      <c r="JZ85" s="31"/>
      <c r="KA85" s="31"/>
      <c r="KB85" s="31"/>
      <c r="KC85" s="31"/>
      <c r="KD85" s="31"/>
      <c r="KE85" s="31"/>
      <c r="KF85" s="31"/>
      <c r="KG85" s="31"/>
      <c r="KH85" s="31"/>
      <c r="KI85" s="31"/>
      <c r="KJ85" s="32"/>
      <c r="KK85" s="20"/>
    </row>
    <row r="86" spans="1:297" ht="24.75" customHeight="1">
      <c r="A86" s="1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6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151" t="s">
        <v>43</v>
      </c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2"/>
      <c r="HW86" s="83" t="s">
        <v>41</v>
      </c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1"/>
      <c r="JD86" s="84" t="s">
        <v>72</v>
      </c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1"/>
      <c r="KK86" s="20"/>
    </row>
    <row r="87" spans="1:297" ht="24.75" customHeight="1">
      <c r="A87" s="1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48" t="s">
        <v>44</v>
      </c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151" t="s">
        <v>40</v>
      </c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2"/>
      <c r="HW87" s="83" t="s">
        <v>73</v>
      </c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1"/>
      <c r="JD87" s="84" t="s">
        <v>74</v>
      </c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1"/>
      <c r="KK87" s="20"/>
    </row>
    <row r="88" spans="1:297" ht="24.75" customHeight="1">
      <c r="A88" s="1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9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36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151" t="s">
        <v>43</v>
      </c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2"/>
      <c r="HW88" s="83" t="s">
        <v>73</v>
      </c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1"/>
      <c r="JD88" s="84" t="s">
        <v>74</v>
      </c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1"/>
      <c r="KK88" s="20"/>
    </row>
    <row r="89" spans="1:297" ht="24.75" customHeight="1">
      <c r="A89" s="1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85" t="s">
        <v>75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152" t="s">
        <v>76</v>
      </c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2"/>
      <c r="HW89" s="83" t="s">
        <v>77</v>
      </c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1"/>
      <c r="JD89" s="84" t="s">
        <v>78</v>
      </c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1"/>
      <c r="KK89" s="20"/>
    </row>
    <row r="90" spans="1:297" ht="24.75" customHeight="1">
      <c r="A90" s="1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9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152" t="s">
        <v>79</v>
      </c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2"/>
      <c r="HW90" s="83" t="s">
        <v>77</v>
      </c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1"/>
      <c r="JD90" s="84" t="s">
        <v>78</v>
      </c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1"/>
      <c r="KK90" s="20"/>
    </row>
    <row r="91" spans="1:297" ht="27.75" customHeight="1">
      <c r="A91" s="1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48" t="s">
        <v>80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5"/>
      <c r="EW91" s="151" t="s">
        <v>81</v>
      </c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2"/>
      <c r="HW91" s="83" t="s">
        <v>63</v>
      </c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1"/>
      <c r="JD91" s="84" t="s">
        <v>64</v>
      </c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1"/>
      <c r="KK91" s="20"/>
    </row>
    <row r="92" spans="1:297" ht="27.75" customHeight="1">
      <c r="A92" s="1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9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1"/>
      <c r="EW92" s="151" t="s">
        <v>82</v>
      </c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2"/>
      <c r="HW92" s="83" t="s">
        <v>64</v>
      </c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1"/>
      <c r="JD92" s="84" t="s">
        <v>83</v>
      </c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1"/>
      <c r="KK92" s="20"/>
    </row>
    <row r="93" spans="1:297" ht="24.75" customHeight="1">
      <c r="A93" s="1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151" t="s">
        <v>84</v>
      </c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2"/>
      <c r="HW93" s="83" t="s">
        <v>63</v>
      </c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1"/>
      <c r="JD93" s="84" t="s">
        <v>64</v>
      </c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1"/>
      <c r="KK93" s="20"/>
    </row>
    <row r="94" spans="1:297" ht="24.75" customHeight="1">
      <c r="A94" s="1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151" t="s">
        <v>85</v>
      </c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2"/>
      <c r="HW94" s="83" t="s">
        <v>64</v>
      </c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1"/>
      <c r="JD94" s="84" t="s">
        <v>83</v>
      </c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1"/>
      <c r="KK94" s="20"/>
    </row>
    <row r="95" spans="1:297" ht="24.75" customHeight="1">
      <c r="A95" s="1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85" t="s">
        <v>86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5"/>
      <c r="HW95" s="159" t="s">
        <v>87</v>
      </c>
      <c r="HX95" s="160"/>
      <c r="HY95" s="160"/>
      <c r="HZ95" s="160"/>
      <c r="IA95" s="160"/>
      <c r="IB95" s="160"/>
      <c r="IC95" s="160"/>
      <c r="ID95" s="160"/>
      <c r="IE95" s="160"/>
      <c r="IF95" s="160"/>
      <c r="IG95" s="160"/>
      <c r="IH95" s="160"/>
      <c r="II95" s="160"/>
      <c r="IJ95" s="160"/>
      <c r="IK95" s="160"/>
      <c r="IL95" s="160"/>
      <c r="IM95" s="160"/>
      <c r="IN95" s="160"/>
      <c r="IO95" s="160"/>
      <c r="IP95" s="160"/>
      <c r="IQ95" s="160"/>
      <c r="IR95" s="160"/>
      <c r="IS95" s="160"/>
      <c r="IT95" s="160"/>
      <c r="IU95" s="160"/>
      <c r="IV95" s="160"/>
      <c r="IW95" s="160"/>
      <c r="IX95" s="160"/>
      <c r="IY95" s="160"/>
      <c r="IZ95" s="160"/>
      <c r="JA95" s="160"/>
      <c r="JB95" s="160"/>
      <c r="JC95" s="161"/>
      <c r="JD95" s="159" t="s">
        <v>88</v>
      </c>
      <c r="JE95" s="160"/>
      <c r="JF95" s="160"/>
      <c r="JG95" s="160"/>
      <c r="JH95" s="160"/>
      <c r="JI95" s="160"/>
      <c r="JJ95" s="160"/>
      <c r="JK95" s="160"/>
      <c r="JL95" s="160"/>
      <c r="JM95" s="160"/>
      <c r="JN95" s="160"/>
      <c r="JO95" s="160"/>
      <c r="JP95" s="160"/>
      <c r="JQ95" s="160"/>
      <c r="JR95" s="160"/>
      <c r="JS95" s="160"/>
      <c r="JT95" s="160"/>
      <c r="JU95" s="160"/>
      <c r="JV95" s="160"/>
      <c r="JW95" s="160"/>
      <c r="JX95" s="160"/>
      <c r="JY95" s="160"/>
      <c r="JZ95" s="160"/>
      <c r="KA95" s="160"/>
      <c r="KB95" s="160"/>
      <c r="KC95" s="160"/>
      <c r="KD95" s="160"/>
      <c r="KE95" s="160"/>
      <c r="KF95" s="160"/>
      <c r="KG95" s="160"/>
      <c r="KH95" s="160"/>
      <c r="KI95" s="160"/>
      <c r="KJ95" s="161"/>
      <c r="KK95" s="20"/>
    </row>
    <row r="96" spans="1:297" ht="33" customHeight="1">
      <c r="A96" s="1"/>
      <c r="B96" s="70" t="s">
        <v>89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2"/>
      <c r="P96" s="82" t="s">
        <v>90</v>
      </c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  <c r="IW96" s="71"/>
      <c r="IX96" s="71"/>
      <c r="IY96" s="71"/>
      <c r="IZ96" s="71"/>
      <c r="JA96" s="71"/>
      <c r="JB96" s="71"/>
      <c r="JC96" s="71"/>
      <c r="JD96" s="71"/>
      <c r="JE96" s="71"/>
      <c r="JF96" s="71"/>
      <c r="JG96" s="71"/>
      <c r="JH96" s="71"/>
      <c r="JI96" s="71"/>
      <c r="JJ96" s="71"/>
      <c r="JK96" s="71"/>
      <c r="JL96" s="71"/>
      <c r="JM96" s="71"/>
      <c r="JN96" s="71"/>
      <c r="JO96" s="71"/>
      <c r="JP96" s="71"/>
      <c r="JQ96" s="71"/>
      <c r="JR96" s="71"/>
      <c r="JS96" s="71"/>
      <c r="JT96" s="71"/>
      <c r="JU96" s="71"/>
      <c r="JV96" s="71"/>
      <c r="JW96" s="71"/>
      <c r="JX96" s="71"/>
      <c r="JY96" s="71"/>
      <c r="JZ96" s="71"/>
      <c r="KA96" s="71"/>
      <c r="KB96" s="71"/>
      <c r="KC96" s="71"/>
      <c r="KD96" s="71"/>
      <c r="KE96" s="71"/>
      <c r="KF96" s="71"/>
      <c r="KG96" s="71"/>
      <c r="KH96" s="71"/>
      <c r="KI96" s="71"/>
      <c r="KJ96" s="72"/>
      <c r="KK96" s="16"/>
    </row>
    <row r="97" spans="1:297" ht="13.5" customHeight="1">
      <c r="A97" s="1"/>
      <c r="B97" s="144" t="s">
        <v>89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169" t="s">
        <v>91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  <c r="IW97" s="37"/>
      <c r="IX97" s="37"/>
      <c r="IY97" s="37"/>
      <c r="IZ97" s="37"/>
      <c r="JA97" s="37"/>
      <c r="JB97" s="37"/>
      <c r="JC97" s="37"/>
      <c r="JD97" s="37"/>
      <c r="JE97" s="37"/>
      <c r="JF97" s="37"/>
      <c r="JG97" s="37"/>
      <c r="JH97" s="37"/>
      <c r="JI97" s="37"/>
      <c r="JJ97" s="37"/>
      <c r="JK97" s="37"/>
      <c r="JL97" s="37"/>
      <c r="JM97" s="37"/>
      <c r="JN97" s="37"/>
      <c r="JO97" s="37"/>
      <c r="JP97" s="37"/>
      <c r="JQ97" s="37"/>
      <c r="JR97" s="37"/>
      <c r="JS97" s="37"/>
      <c r="JT97" s="37"/>
      <c r="JU97" s="37"/>
      <c r="JV97" s="37"/>
      <c r="JW97" s="37"/>
      <c r="JX97" s="37"/>
      <c r="JY97" s="37"/>
      <c r="JZ97" s="37"/>
      <c r="KA97" s="37"/>
      <c r="KB97" s="37"/>
      <c r="KC97" s="37"/>
      <c r="KD97" s="37"/>
      <c r="KE97" s="37"/>
      <c r="KF97" s="37"/>
      <c r="KG97" s="37"/>
      <c r="KH97" s="37"/>
      <c r="KI97" s="37"/>
      <c r="KJ97" s="38"/>
      <c r="KK97" s="17"/>
    </row>
    <row r="98" spans="1:297" ht="13.5" customHeight="1">
      <c r="A98" s="1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169" t="s">
        <v>92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  <c r="IW98" s="37"/>
      <c r="IX98" s="37"/>
      <c r="IY98" s="37"/>
      <c r="IZ98" s="37"/>
      <c r="JA98" s="37"/>
      <c r="JB98" s="37"/>
      <c r="JC98" s="37"/>
      <c r="JD98" s="37"/>
      <c r="JE98" s="37"/>
      <c r="JF98" s="37"/>
      <c r="JG98" s="37"/>
      <c r="JH98" s="37"/>
      <c r="JI98" s="37"/>
      <c r="JJ98" s="37"/>
      <c r="JK98" s="37"/>
      <c r="JL98" s="37"/>
      <c r="JM98" s="37"/>
      <c r="JN98" s="37"/>
      <c r="JO98" s="37"/>
      <c r="JP98" s="37"/>
      <c r="JQ98" s="37"/>
      <c r="JR98" s="37"/>
      <c r="JS98" s="37"/>
      <c r="JT98" s="37"/>
      <c r="JU98" s="37"/>
      <c r="JV98" s="37"/>
      <c r="JW98" s="37"/>
      <c r="JX98" s="37"/>
      <c r="JY98" s="37"/>
      <c r="JZ98" s="37"/>
      <c r="KA98" s="37"/>
      <c r="KB98" s="37"/>
      <c r="KC98" s="37"/>
      <c r="KD98" s="37"/>
      <c r="KE98" s="37"/>
      <c r="KF98" s="37"/>
      <c r="KG98" s="37"/>
      <c r="KH98" s="37"/>
      <c r="KI98" s="37"/>
      <c r="KJ98" s="38"/>
      <c r="KK98" s="17"/>
    </row>
    <row r="99" spans="1:297" ht="37.5" customHeight="1">
      <c r="A99" s="1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111" t="s">
        <v>270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  <c r="IW99" s="37"/>
      <c r="IX99" s="37"/>
      <c r="IY99" s="37"/>
      <c r="IZ99" s="37"/>
      <c r="JA99" s="37"/>
      <c r="JB99" s="37"/>
      <c r="JC99" s="37"/>
      <c r="JD99" s="37"/>
      <c r="JE99" s="37"/>
      <c r="JF99" s="37"/>
      <c r="JG99" s="37"/>
      <c r="JH99" s="37"/>
      <c r="JI99" s="37"/>
      <c r="JJ99" s="37"/>
      <c r="JK99" s="37"/>
      <c r="JL99" s="37"/>
      <c r="JM99" s="37"/>
      <c r="JN99" s="37"/>
      <c r="JO99" s="37"/>
      <c r="JP99" s="37"/>
      <c r="JQ99" s="37"/>
      <c r="JR99" s="37"/>
      <c r="JS99" s="37"/>
      <c r="JT99" s="37"/>
      <c r="JU99" s="37"/>
      <c r="JV99" s="37"/>
      <c r="JW99" s="37"/>
      <c r="JX99" s="37"/>
      <c r="JY99" s="37"/>
      <c r="JZ99" s="37"/>
      <c r="KA99" s="37"/>
      <c r="KB99" s="37"/>
      <c r="KC99" s="37"/>
      <c r="KD99" s="37"/>
      <c r="KE99" s="37"/>
      <c r="KF99" s="37"/>
      <c r="KG99" s="37"/>
      <c r="KH99" s="37"/>
      <c r="KI99" s="37"/>
      <c r="KJ99" s="38"/>
      <c r="KK99" s="17"/>
    </row>
    <row r="100" spans="1:297" ht="29.25" customHeight="1">
      <c r="A100" s="1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170" t="s">
        <v>305</v>
      </c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0"/>
      <c r="FI100" s="130"/>
      <c r="FJ100" s="130"/>
      <c r="FK100" s="130"/>
      <c r="FL100" s="130"/>
      <c r="FM100" s="130"/>
      <c r="FN100" s="130"/>
      <c r="FO100" s="130"/>
      <c r="FP100" s="130"/>
      <c r="FQ100" s="130"/>
      <c r="FR100" s="130"/>
      <c r="FS100" s="130"/>
      <c r="FT100" s="130"/>
      <c r="FU100" s="130"/>
      <c r="FV100" s="130"/>
      <c r="FW100" s="130"/>
      <c r="FX100" s="130"/>
      <c r="FY100" s="130"/>
      <c r="FZ100" s="130"/>
      <c r="GA100" s="130"/>
      <c r="GB100" s="130"/>
      <c r="GC100" s="130"/>
      <c r="GD100" s="130"/>
      <c r="GE100" s="130"/>
      <c r="GF100" s="130"/>
      <c r="GG100" s="130"/>
      <c r="GH100" s="130"/>
      <c r="GI100" s="130"/>
      <c r="GJ100" s="130"/>
      <c r="GK100" s="130"/>
      <c r="GL100" s="130"/>
      <c r="GM100" s="130"/>
      <c r="GN100" s="130"/>
      <c r="GO100" s="130"/>
      <c r="GP100" s="130"/>
      <c r="GQ100" s="130"/>
      <c r="GR100" s="130"/>
      <c r="GS100" s="130"/>
      <c r="GT100" s="130"/>
      <c r="GU100" s="130"/>
      <c r="GV100" s="130"/>
      <c r="GW100" s="130"/>
      <c r="GX100" s="130"/>
      <c r="GY100" s="130"/>
      <c r="GZ100" s="130"/>
      <c r="HA100" s="130"/>
      <c r="HB100" s="130"/>
      <c r="HC100" s="130"/>
      <c r="HD100" s="130"/>
      <c r="HE100" s="130"/>
      <c r="HF100" s="130"/>
      <c r="HG100" s="130"/>
      <c r="HH100" s="130"/>
      <c r="HI100" s="130"/>
      <c r="HJ100" s="130"/>
      <c r="HK100" s="130"/>
      <c r="HL100" s="130"/>
      <c r="HM100" s="130"/>
      <c r="HN100" s="130"/>
      <c r="HO100" s="130"/>
      <c r="HP100" s="130"/>
      <c r="HQ100" s="130"/>
      <c r="HR100" s="130"/>
      <c r="HS100" s="130"/>
      <c r="HT100" s="130"/>
      <c r="HU100" s="130"/>
      <c r="HV100" s="130"/>
      <c r="HW100" s="130"/>
      <c r="HX100" s="130"/>
      <c r="HY100" s="130"/>
      <c r="HZ100" s="130"/>
      <c r="IA100" s="130"/>
      <c r="IB100" s="130"/>
      <c r="IC100" s="130"/>
      <c r="ID100" s="130"/>
      <c r="IE100" s="130"/>
      <c r="IF100" s="130"/>
      <c r="IG100" s="130"/>
      <c r="IH100" s="130"/>
      <c r="II100" s="130"/>
      <c r="IJ100" s="130"/>
      <c r="IK100" s="130"/>
      <c r="IL100" s="130"/>
      <c r="IM100" s="130"/>
      <c r="IN100" s="130"/>
      <c r="IO100" s="130"/>
      <c r="IP100" s="130"/>
      <c r="IQ100" s="130"/>
      <c r="IR100" s="130"/>
      <c r="IS100" s="130"/>
      <c r="IT100" s="130"/>
      <c r="IU100" s="130"/>
      <c r="IV100" s="130"/>
      <c r="IW100" s="130"/>
      <c r="IX100" s="130"/>
      <c r="IY100" s="130"/>
      <c r="IZ100" s="130"/>
      <c r="JA100" s="130"/>
      <c r="JB100" s="130"/>
      <c r="JC100" s="130"/>
      <c r="JD100" s="130"/>
      <c r="JE100" s="130"/>
      <c r="JF100" s="130"/>
      <c r="JG100" s="130"/>
      <c r="JH100" s="130"/>
      <c r="JI100" s="130"/>
      <c r="JJ100" s="130"/>
      <c r="JK100" s="130"/>
      <c r="JL100" s="130"/>
      <c r="JM100" s="130"/>
      <c r="JN100" s="130"/>
      <c r="JO100" s="130"/>
      <c r="JP100" s="130"/>
      <c r="JQ100" s="130"/>
      <c r="JR100" s="130"/>
      <c r="JS100" s="130"/>
      <c r="JT100" s="130"/>
      <c r="JU100" s="130"/>
      <c r="JV100" s="130"/>
      <c r="JW100" s="130"/>
      <c r="JX100" s="130"/>
      <c r="JY100" s="130"/>
      <c r="JZ100" s="130"/>
      <c r="KA100" s="130"/>
      <c r="KB100" s="130"/>
      <c r="KC100" s="130"/>
      <c r="KD100" s="130"/>
      <c r="KE100" s="130"/>
      <c r="KF100" s="130"/>
      <c r="KG100" s="130"/>
      <c r="KH100" s="130"/>
      <c r="KI100" s="130"/>
      <c r="KJ100" s="38"/>
      <c r="KK100" s="23"/>
    </row>
    <row r="101" spans="1:297" ht="64.5" customHeight="1">
      <c r="A101" s="1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163" t="s">
        <v>271</v>
      </c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  <c r="IV101" s="124"/>
      <c r="IW101" s="124"/>
      <c r="IX101" s="124"/>
      <c r="IY101" s="124"/>
      <c r="IZ101" s="124"/>
      <c r="JA101" s="124"/>
      <c r="JB101" s="124"/>
      <c r="JC101" s="124"/>
      <c r="JD101" s="124"/>
      <c r="JE101" s="124"/>
      <c r="JF101" s="124"/>
      <c r="JG101" s="124"/>
      <c r="JH101" s="124"/>
      <c r="JI101" s="124"/>
      <c r="JJ101" s="124"/>
      <c r="JK101" s="124"/>
      <c r="JL101" s="124"/>
      <c r="JM101" s="124"/>
      <c r="JN101" s="124"/>
      <c r="JO101" s="124"/>
      <c r="JP101" s="124"/>
      <c r="JQ101" s="124"/>
      <c r="JR101" s="124"/>
      <c r="JS101" s="124"/>
      <c r="JT101" s="124"/>
      <c r="JU101" s="124"/>
      <c r="JV101" s="124"/>
      <c r="JW101" s="124"/>
      <c r="JX101" s="124"/>
      <c r="JY101" s="124"/>
      <c r="JZ101" s="124"/>
      <c r="KA101" s="124"/>
      <c r="KB101" s="124"/>
      <c r="KC101" s="124"/>
      <c r="KD101" s="124"/>
      <c r="KE101" s="124"/>
      <c r="KF101" s="124"/>
      <c r="KG101" s="124"/>
      <c r="KH101" s="124"/>
      <c r="KI101" s="124"/>
      <c r="KJ101" s="125"/>
      <c r="KK101" s="23"/>
    </row>
    <row r="102" spans="1:297" ht="57" customHeight="1">
      <c r="A102" s="1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162" t="s">
        <v>291</v>
      </c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3"/>
      <c r="FO102" s="163"/>
      <c r="FP102" s="163"/>
      <c r="FQ102" s="163"/>
      <c r="FR102" s="163"/>
      <c r="FS102" s="163"/>
      <c r="FT102" s="163"/>
      <c r="FU102" s="163"/>
      <c r="FV102" s="163"/>
      <c r="FW102" s="163"/>
      <c r="FX102" s="163"/>
      <c r="FY102" s="163"/>
      <c r="FZ102" s="163"/>
      <c r="GA102" s="163"/>
      <c r="GB102" s="163"/>
      <c r="GC102" s="163"/>
      <c r="GD102" s="163"/>
      <c r="GE102" s="163"/>
      <c r="GF102" s="163"/>
      <c r="GG102" s="163"/>
      <c r="GH102" s="163"/>
      <c r="GI102" s="163"/>
      <c r="GJ102" s="163"/>
      <c r="GK102" s="163"/>
      <c r="GL102" s="163"/>
      <c r="GM102" s="163"/>
      <c r="GN102" s="163"/>
      <c r="GO102" s="163"/>
      <c r="GP102" s="163"/>
      <c r="GQ102" s="163"/>
      <c r="GR102" s="163"/>
      <c r="GS102" s="163"/>
      <c r="GT102" s="163"/>
      <c r="GU102" s="163"/>
      <c r="GV102" s="163"/>
      <c r="GW102" s="163"/>
      <c r="GX102" s="163"/>
      <c r="GY102" s="163"/>
      <c r="GZ102" s="163"/>
      <c r="HA102" s="163"/>
      <c r="HB102" s="163"/>
      <c r="HC102" s="163"/>
      <c r="HD102" s="163"/>
      <c r="HE102" s="163"/>
      <c r="HF102" s="163"/>
      <c r="HG102" s="163"/>
      <c r="HH102" s="163"/>
      <c r="HI102" s="163"/>
      <c r="HJ102" s="163"/>
      <c r="HK102" s="163"/>
      <c r="HL102" s="163"/>
      <c r="HM102" s="163"/>
      <c r="HN102" s="163"/>
      <c r="HO102" s="163"/>
      <c r="HP102" s="163"/>
      <c r="HQ102" s="163"/>
      <c r="HR102" s="163"/>
      <c r="HS102" s="163"/>
      <c r="HT102" s="163"/>
      <c r="HU102" s="163"/>
      <c r="HV102" s="163"/>
      <c r="HW102" s="163"/>
      <c r="HX102" s="163"/>
      <c r="HY102" s="163"/>
      <c r="HZ102" s="163"/>
      <c r="IA102" s="163"/>
      <c r="IB102" s="163"/>
      <c r="IC102" s="163"/>
      <c r="ID102" s="163"/>
      <c r="IE102" s="163"/>
      <c r="IF102" s="163"/>
      <c r="IG102" s="163"/>
      <c r="IH102" s="163"/>
      <c r="II102" s="163"/>
      <c r="IJ102" s="163"/>
      <c r="IK102" s="163"/>
      <c r="IL102" s="163"/>
      <c r="IM102" s="163"/>
      <c r="IN102" s="163"/>
      <c r="IO102" s="163"/>
      <c r="IP102" s="163"/>
      <c r="IQ102" s="163"/>
      <c r="IR102" s="163"/>
      <c r="IS102" s="163"/>
      <c r="IT102" s="163"/>
      <c r="IU102" s="163"/>
      <c r="IV102" s="163"/>
      <c r="IW102" s="163"/>
      <c r="IX102" s="163"/>
      <c r="IY102" s="163"/>
      <c r="IZ102" s="163"/>
      <c r="JA102" s="163"/>
      <c r="JB102" s="163"/>
      <c r="JC102" s="163"/>
      <c r="JD102" s="163"/>
      <c r="JE102" s="163"/>
      <c r="JF102" s="163"/>
      <c r="JG102" s="163"/>
      <c r="JH102" s="163"/>
      <c r="JI102" s="163"/>
      <c r="JJ102" s="163"/>
      <c r="JK102" s="163"/>
      <c r="JL102" s="163"/>
      <c r="JM102" s="163"/>
      <c r="JN102" s="163"/>
      <c r="JO102" s="163"/>
      <c r="JP102" s="163"/>
      <c r="JQ102" s="163"/>
      <c r="JR102" s="163"/>
      <c r="JS102" s="163"/>
      <c r="JT102" s="163"/>
      <c r="JU102" s="163"/>
      <c r="JV102" s="163"/>
      <c r="JW102" s="163"/>
      <c r="JX102" s="163"/>
      <c r="JY102" s="163"/>
      <c r="JZ102" s="163"/>
      <c r="KA102" s="163"/>
      <c r="KB102" s="163"/>
      <c r="KC102" s="163"/>
      <c r="KD102" s="163"/>
      <c r="KE102" s="163"/>
      <c r="KF102" s="163"/>
      <c r="KG102" s="163"/>
      <c r="KH102" s="163"/>
      <c r="KI102" s="163"/>
      <c r="KJ102" s="164"/>
      <c r="KK102" s="23"/>
    </row>
    <row r="103" spans="1:297" ht="39" hidden="1" customHeight="1">
      <c r="A103" s="1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165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3"/>
      <c r="FO103" s="163"/>
      <c r="FP103" s="163"/>
      <c r="FQ103" s="163"/>
      <c r="FR103" s="163"/>
      <c r="FS103" s="163"/>
      <c r="FT103" s="163"/>
      <c r="FU103" s="163"/>
      <c r="FV103" s="163"/>
      <c r="FW103" s="163"/>
      <c r="FX103" s="163"/>
      <c r="FY103" s="163"/>
      <c r="FZ103" s="163"/>
      <c r="GA103" s="163"/>
      <c r="GB103" s="163"/>
      <c r="GC103" s="163"/>
      <c r="GD103" s="163"/>
      <c r="GE103" s="163"/>
      <c r="GF103" s="163"/>
      <c r="GG103" s="163"/>
      <c r="GH103" s="163"/>
      <c r="GI103" s="163"/>
      <c r="GJ103" s="163"/>
      <c r="GK103" s="163"/>
      <c r="GL103" s="163"/>
      <c r="GM103" s="163"/>
      <c r="GN103" s="163"/>
      <c r="GO103" s="163"/>
      <c r="GP103" s="163"/>
      <c r="GQ103" s="163"/>
      <c r="GR103" s="163"/>
      <c r="GS103" s="163"/>
      <c r="GT103" s="163"/>
      <c r="GU103" s="163"/>
      <c r="GV103" s="163"/>
      <c r="GW103" s="163"/>
      <c r="GX103" s="163"/>
      <c r="GY103" s="163"/>
      <c r="GZ103" s="163"/>
      <c r="HA103" s="163"/>
      <c r="HB103" s="163"/>
      <c r="HC103" s="163"/>
      <c r="HD103" s="163"/>
      <c r="HE103" s="163"/>
      <c r="HF103" s="163"/>
      <c r="HG103" s="163"/>
      <c r="HH103" s="163"/>
      <c r="HI103" s="163"/>
      <c r="HJ103" s="163"/>
      <c r="HK103" s="163"/>
      <c r="HL103" s="163"/>
      <c r="HM103" s="163"/>
      <c r="HN103" s="163"/>
      <c r="HO103" s="163"/>
      <c r="HP103" s="163"/>
      <c r="HQ103" s="163"/>
      <c r="HR103" s="163"/>
      <c r="HS103" s="163"/>
      <c r="HT103" s="163"/>
      <c r="HU103" s="163"/>
      <c r="HV103" s="163"/>
      <c r="HW103" s="163"/>
      <c r="HX103" s="163"/>
      <c r="HY103" s="163"/>
      <c r="HZ103" s="163"/>
      <c r="IA103" s="163"/>
      <c r="IB103" s="163"/>
      <c r="IC103" s="163"/>
      <c r="ID103" s="163"/>
      <c r="IE103" s="163"/>
      <c r="IF103" s="163"/>
      <c r="IG103" s="163"/>
      <c r="IH103" s="163"/>
      <c r="II103" s="163"/>
      <c r="IJ103" s="163"/>
      <c r="IK103" s="163"/>
      <c r="IL103" s="163"/>
      <c r="IM103" s="163"/>
      <c r="IN103" s="163"/>
      <c r="IO103" s="163"/>
      <c r="IP103" s="163"/>
      <c r="IQ103" s="163"/>
      <c r="IR103" s="163"/>
      <c r="IS103" s="163"/>
      <c r="IT103" s="163"/>
      <c r="IU103" s="163"/>
      <c r="IV103" s="163"/>
      <c r="IW103" s="163"/>
      <c r="IX103" s="163"/>
      <c r="IY103" s="163"/>
      <c r="IZ103" s="163"/>
      <c r="JA103" s="163"/>
      <c r="JB103" s="163"/>
      <c r="JC103" s="163"/>
      <c r="JD103" s="163"/>
      <c r="JE103" s="163"/>
      <c r="JF103" s="163"/>
      <c r="JG103" s="163"/>
      <c r="JH103" s="163"/>
      <c r="JI103" s="163"/>
      <c r="JJ103" s="163"/>
      <c r="JK103" s="163"/>
      <c r="JL103" s="163"/>
      <c r="JM103" s="163"/>
      <c r="JN103" s="163"/>
      <c r="JO103" s="163"/>
      <c r="JP103" s="163"/>
      <c r="JQ103" s="163"/>
      <c r="JR103" s="163"/>
      <c r="JS103" s="163"/>
      <c r="JT103" s="163"/>
      <c r="JU103" s="163"/>
      <c r="JV103" s="163"/>
      <c r="JW103" s="163"/>
      <c r="JX103" s="163"/>
      <c r="JY103" s="163"/>
      <c r="JZ103" s="163"/>
      <c r="KA103" s="163"/>
      <c r="KB103" s="163"/>
      <c r="KC103" s="163"/>
      <c r="KD103" s="163"/>
      <c r="KE103" s="163"/>
      <c r="KF103" s="163"/>
      <c r="KG103" s="163"/>
      <c r="KH103" s="163"/>
      <c r="KI103" s="163"/>
      <c r="KJ103" s="164"/>
      <c r="KK103" s="23"/>
    </row>
    <row r="104" spans="1:297" ht="64.5" hidden="1" customHeight="1">
      <c r="A104" s="1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166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7"/>
      <c r="DA104" s="167"/>
      <c r="DB104" s="167"/>
      <c r="DC104" s="167"/>
      <c r="DD104" s="167"/>
      <c r="DE104" s="167"/>
      <c r="DF104" s="167"/>
      <c r="DG104" s="167"/>
      <c r="DH104" s="167"/>
      <c r="DI104" s="167"/>
      <c r="DJ104" s="167"/>
      <c r="DK104" s="167"/>
      <c r="DL104" s="167"/>
      <c r="DM104" s="167"/>
      <c r="DN104" s="167"/>
      <c r="DO104" s="167"/>
      <c r="DP104" s="167"/>
      <c r="DQ104" s="167"/>
      <c r="DR104" s="167"/>
      <c r="DS104" s="167"/>
      <c r="DT104" s="167"/>
      <c r="DU104" s="167"/>
      <c r="DV104" s="167"/>
      <c r="DW104" s="167"/>
      <c r="DX104" s="167"/>
      <c r="DY104" s="167"/>
      <c r="DZ104" s="167"/>
      <c r="EA104" s="167"/>
      <c r="EB104" s="167"/>
      <c r="EC104" s="167"/>
      <c r="ED104" s="167"/>
      <c r="EE104" s="167"/>
      <c r="EF104" s="167"/>
      <c r="EG104" s="167"/>
      <c r="EH104" s="167"/>
      <c r="EI104" s="167"/>
      <c r="EJ104" s="167"/>
      <c r="EK104" s="167"/>
      <c r="EL104" s="167"/>
      <c r="EM104" s="167"/>
      <c r="EN104" s="167"/>
      <c r="EO104" s="167"/>
      <c r="EP104" s="167"/>
      <c r="EQ104" s="167"/>
      <c r="ER104" s="167"/>
      <c r="ES104" s="167"/>
      <c r="ET104" s="167"/>
      <c r="EU104" s="167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7"/>
      <c r="FP104" s="167"/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7"/>
      <c r="GN104" s="167"/>
      <c r="GO104" s="167"/>
      <c r="GP104" s="167"/>
      <c r="GQ104" s="167"/>
      <c r="GR104" s="167"/>
      <c r="GS104" s="167"/>
      <c r="GT104" s="167"/>
      <c r="GU104" s="167"/>
      <c r="GV104" s="167"/>
      <c r="GW104" s="167"/>
      <c r="GX104" s="167"/>
      <c r="GY104" s="167"/>
      <c r="GZ104" s="167"/>
      <c r="HA104" s="167"/>
      <c r="HB104" s="167"/>
      <c r="HC104" s="167"/>
      <c r="HD104" s="167"/>
      <c r="HE104" s="167"/>
      <c r="HF104" s="167"/>
      <c r="HG104" s="167"/>
      <c r="HH104" s="167"/>
      <c r="HI104" s="167"/>
      <c r="HJ104" s="167"/>
      <c r="HK104" s="167"/>
      <c r="HL104" s="167"/>
      <c r="HM104" s="167"/>
      <c r="HN104" s="167"/>
      <c r="HO104" s="167"/>
      <c r="HP104" s="167"/>
      <c r="HQ104" s="167"/>
      <c r="HR104" s="167"/>
      <c r="HS104" s="167"/>
      <c r="HT104" s="167"/>
      <c r="HU104" s="167"/>
      <c r="HV104" s="167"/>
      <c r="HW104" s="167"/>
      <c r="HX104" s="167"/>
      <c r="HY104" s="167"/>
      <c r="HZ104" s="167"/>
      <c r="IA104" s="167"/>
      <c r="IB104" s="167"/>
      <c r="IC104" s="167"/>
      <c r="ID104" s="167"/>
      <c r="IE104" s="167"/>
      <c r="IF104" s="167"/>
      <c r="IG104" s="167"/>
      <c r="IH104" s="167"/>
      <c r="II104" s="167"/>
      <c r="IJ104" s="167"/>
      <c r="IK104" s="167"/>
      <c r="IL104" s="167"/>
      <c r="IM104" s="167"/>
      <c r="IN104" s="167"/>
      <c r="IO104" s="167"/>
      <c r="IP104" s="167"/>
      <c r="IQ104" s="167"/>
      <c r="IR104" s="167"/>
      <c r="IS104" s="167"/>
      <c r="IT104" s="167"/>
      <c r="IU104" s="167"/>
      <c r="IV104" s="167"/>
      <c r="IW104" s="167"/>
      <c r="IX104" s="167"/>
      <c r="IY104" s="167"/>
      <c r="IZ104" s="167"/>
      <c r="JA104" s="167"/>
      <c r="JB104" s="167"/>
      <c r="JC104" s="167"/>
      <c r="JD104" s="167"/>
      <c r="JE104" s="167"/>
      <c r="JF104" s="167"/>
      <c r="JG104" s="167"/>
      <c r="JH104" s="167"/>
      <c r="JI104" s="167"/>
      <c r="JJ104" s="167"/>
      <c r="JK104" s="167"/>
      <c r="JL104" s="167"/>
      <c r="JM104" s="167"/>
      <c r="JN104" s="167"/>
      <c r="JO104" s="167"/>
      <c r="JP104" s="167"/>
      <c r="JQ104" s="167"/>
      <c r="JR104" s="167"/>
      <c r="JS104" s="167"/>
      <c r="JT104" s="167"/>
      <c r="JU104" s="167"/>
      <c r="JV104" s="167"/>
      <c r="JW104" s="167"/>
      <c r="JX104" s="167"/>
      <c r="JY104" s="167"/>
      <c r="JZ104" s="167"/>
      <c r="KA104" s="167"/>
      <c r="KB104" s="167"/>
      <c r="KC104" s="167"/>
      <c r="KD104" s="167"/>
      <c r="KE104" s="167"/>
      <c r="KF104" s="167"/>
      <c r="KG104" s="167"/>
      <c r="KH104" s="167"/>
      <c r="KI104" s="167"/>
      <c r="KJ104" s="168"/>
      <c r="KK104" s="23"/>
    </row>
    <row r="105" spans="1:297" ht="13.5" customHeight="1">
      <c r="A105" s="1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48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0" t="s">
        <v>34</v>
      </c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2"/>
      <c r="HA105" s="30" t="s">
        <v>35</v>
      </c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  <c r="IU105" s="31"/>
      <c r="IV105" s="31"/>
      <c r="IW105" s="31"/>
      <c r="IX105" s="31"/>
      <c r="IY105" s="31"/>
      <c r="IZ105" s="31"/>
      <c r="JA105" s="31"/>
      <c r="JB105" s="31"/>
      <c r="JC105" s="31"/>
      <c r="JD105" s="31"/>
      <c r="JE105" s="31"/>
      <c r="JF105" s="31"/>
      <c r="JG105" s="31"/>
      <c r="JH105" s="31"/>
      <c r="JI105" s="31"/>
      <c r="JJ105" s="31"/>
      <c r="JK105" s="31"/>
      <c r="JL105" s="31"/>
      <c r="JM105" s="31"/>
      <c r="JN105" s="31"/>
      <c r="JO105" s="31"/>
      <c r="JP105" s="31"/>
      <c r="JQ105" s="31"/>
      <c r="JR105" s="31"/>
      <c r="JS105" s="31"/>
      <c r="JT105" s="31"/>
      <c r="JU105" s="31"/>
      <c r="JV105" s="31"/>
      <c r="JW105" s="31"/>
      <c r="JX105" s="31"/>
      <c r="JY105" s="31"/>
      <c r="JZ105" s="31"/>
      <c r="KA105" s="31"/>
      <c r="KB105" s="31"/>
      <c r="KC105" s="31"/>
      <c r="KD105" s="31"/>
      <c r="KE105" s="31"/>
      <c r="KF105" s="31"/>
      <c r="KG105" s="31"/>
      <c r="KH105" s="31"/>
      <c r="KI105" s="31"/>
      <c r="KJ105" s="32"/>
      <c r="KK105" s="19"/>
    </row>
    <row r="106" spans="1:297" ht="25.5" customHeight="1">
      <c r="A106" s="1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6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63" t="s">
        <v>93</v>
      </c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2"/>
      <c r="FI106" s="63" t="s">
        <v>94</v>
      </c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2"/>
      <c r="HA106" s="63" t="s">
        <v>93</v>
      </c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2"/>
      <c r="IS106" s="63" t="s">
        <v>94</v>
      </c>
      <c r="IT106" s="31"/>
      <c r="IU106" s="31"/>
      <c r="IV106" s="31"/>
      <c r="IW106" s="31"/>
      <c r="IX106" s="31"/>
      <c r="IY106" s="31"/>
      <c r="IZ106" s="31"/>
      <c r="JA106" s="31"/>
      <c r="JB106" s="31"/>
      <c r="JC106" s="31"/>
      <c r="JD106" s="31"/>
      <c r="JE106" s="31"/>
      <c r="JF106" s="31"/>
      <c r="JG106" s="31"/>
      <c r="JH106" s="31"/>
      <c r="JI106" s="31"/>
      <c r="JJ106" s="31"/>
      <c r="JK106" s="31"/>
      <c r="JL106" s="31"/>
      <c r="JM106" s="31"/>
      <c r="JN106" s="31"/>
      <c r="JO106" s="31"/>
      <c r="JP106" s="31"/>
      <c r="JQ106" s="31"/>
      <c r="JR106" s="31"/>
      <c r="JS106" s="31"/>
      <c r="JT106" s="31"/>
      <c r="JU106" s="31"/>
      <c r="JV106" s="31"/>
      <c r="JW106" s="31"/>
      <c r="JX106" s="31"/>
      <c r="JY106" s="31"/>
      <c r="JZ106" s="31"/>
      <c r="KA106" s="31"/>
      <c r="KB106" s="31"/>
      <c r="KC106" s="31"/>
      <c r="KD106" s="31"/>
      <c r="KE106" s="31"/>
      <c r="KF106" s="31"/>
      <c r="KG106" s="31"/>
      <c r="KH106" s="31"/>
      <c r="KI106" s="31"/>
      <c r="KJ106" s="32"/>
      <c r="KK106" s="19"/>
    </row>
    <row r="107" spans="1:297" ht="13.5" customHeight="1">
      <c r="A107" s="1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9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30" t="s">
        <v>95</v>
      </c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2"/>
      <c r="EM107" s="30" t="s">
        <v>96</v>
      </c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2"/>
      <c r="FI107" s="30" t="s">
        <v>95</v>
      </c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2"/>
      <c r="GE107" s="30" t="s">
        <v>96</v>
      </c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2"/>
      <c r="HA107" s="30" t="s">
        <v>95</v>
      </c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2"/>
      <c r="HW107" s="30" t="s">
        <v>96</v>
      </c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2"/>
      <c r="IS107" s="30" t="s">
        <v>95</v>
      </c>
      <c r="IT107" s="31"/>
      <c r="IU107" s="31"/>
      <c r="IV107" s="31"/>
      <c r="IW107" s="31"/>
      <c r="IX107" s="31"/>
      <c r="IY107" s="31"/>
      <c r="IZ107" s="31"/>
      <c r="JA107" s="31"/>
      <c r="JB107" s="31"/>
      <c r="JC107" s="31"/>
      <c r="JD107" s="31"/>
      <c r="JE107" s="31"/>
      <c r="JF107" s="31"/>
      <c r="JG107" s="31"/>
      <c r="JH107" s="31"/>
      <c r="JI107" s="31"/>
      <c r="JJ107" s="31"/>
      <c r="JK107" s="31"/>
      <c r="JL107" s="31"/>
      <c r="JM107" s="31"/>
      <c r="JN107" s="32"/>
      <c r="JO107" s="30" t="s">
        <v>96</v>
      </c>
      <c r="JP107" s="31"/>
      <c r="JQ107" s="31"/>
      <c r="JR107" s="31"/>
      <c r="JS107" s="31"/>
      <c r="JT107" s="31"/>
      <c r="JU107" s="31"/>
      <c r="JV107" s="31"/>
      <c r="JW107" s="31"/>
      <c r="JX107" s="31"/>
      <c r="JY107" s="31"/>
      <c r="JZ107" s="31"/>
      <c r="KA107" s="31"/>
      <c r="KB107" s="31"/>
      <c r="KC107" s="31"/>
      <c r="KD107" s="31"/>
      <c r="KE107" s="31"/>
      <c r="KF107" s="31"/>
      <c r="KG107" s="31"/>
      <c r="KH107" s="31"/>
      <c r="KI107" s="31"/>
      <c r="KJ107" s="32"/>
      <c r="KK107" s="19"/>
    </row>
    <row r="108" spans="1:297" ht="34.5" customHeight="1">
      <c r="A108" s="1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68" t="s">
        <v>97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5"/>
      <c r="AV108" s="33" t="s">
        <v>98</v>
      </c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5"/>
      <c r="CB108" s="33" t="s">
        <v>99</v>
      </c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5"/>
      <c r="CO108" s="33" t="s">
        <v>100</v>
      </c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5"/>
      <c r="DC108" s="30" t="s">
        <v>101</v>
      </c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2"/>
      <c r="DQ108" s="69" t="s">
        <v>102</v>
      </c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2"/>
      <c r="EM108" s="62" t="s">
        <v>102</v>
      </c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2"/>
      <c r="FI108" s="62" t="s">
        <v>103</v>
      </c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2"/>
      <c r="GE108" s="62" t="s">
        <v>103</v>
      </c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2"/>
      <c r="HA108" s="62" t="s">
        <v>104</v>
      </c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2"/>
      <c r="HW108" s="62" t="s">
        <v>104</v>
      </c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2"/>
      <c r="IS108" s="62" t="s">
        <v>105</v>
      </c>
      <c r="IT108" s="31"/>
      <c r="IU108" s="31"/>
      <c r="IV108" s="31"/>
      <c r="IW108" s="31"/>
      <c r="IX108" s="31"/>
      <c r="IY108" s="31"/>
      <c r="IZ108" s="31"/>
      <c r="JA108" s="31"/>
      <c r="JB108" s="31"/>
      <c r="JC108" s="31"/>
      <c r="JD108" s="31"/>
      <c r="JE108" s="31"/>
      <c r="JF108" s="31"/>
      <c r="JG108" s="31"/>
      <c r="JH108" s="31"/>
      <c r="JI108" s="31"/>
      <c r="JJ108" s="31"/>
      <c r="JK108" s="31"/>
      <c r="JL108" s="31"/>
      <c r="JM108" s="31"/>
      <c r="JN108" s="32"/>
      <c r="JO108" s="62" t="s">
        <v>105</v>
      </c>
      <c r="JP108" s="31"/>
      <c r="JQ108" s="31"/>
      <c r="JR108" s="31"/>
      <c r="JS108" s="31"/>
      <c r="JT108" s="31"/>
      <c r="JU108" s="31"/>
      <c r="JV108" s="31"/>
      <c r="JW108" s="31"/>
      <c r="JX108" s="31"/>
      <c r="JY108" s="31"/>
      <c r="JZ108" s="31"/>
      <c r="KA108" s="31"/>
      <c r="KB108" s="31"/>
      <c r="KC108" s="31"/>
      <c r="KD108" s="31"/>
      <c r="KE108" s="31"/>
      <c r="KF108" s="31"/>
      <c r="KG108" s="31"/>
      <c r="KH108" s="31"/>
      <c r="KI108" s="31"/>
      <c r="KJ108" s="32"/>
      <c r="KK108" s="24"/>
    </row>
    <row r="109" spans="1:297" ht="34.5" customHeight="1">
      <c r="A109" s="1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6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8"/>
      <c r="AV109" s="36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8"/>
      <c r="CB109" s="36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8"/>
      <c r="CO109" s="39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1"/>
      <c r="DC109" s="30" t="s">
        <v>106</v>
      </c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2"/>
      <c r="DQ109" s="42" t="s">
        <v>102</v>
      </c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1"/>
      <c r="EM109" s="43" t="s">
        <v>102</v>
      </c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1"/>
      <c r="FI109" s="43" t="s">
        <v>103</v>
      </c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1"/>
      <c r="GE109" s="43" t="s">
        <v>103</v>
      </c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1"/>
      <c r="HA109" s="43" t="s">
        <v>104</v>
      </c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1"/>
      <c r="HW109" s="43" t="s">
        <v>104</v>
      </c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1"/>
      <c r="IS109" s="43" t="s">
        <v>105</v>
      </c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1"/>
      <c r="JO109" s="43" t="s">
        <v>105</v>
      </c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1"/>
      <c r="KK109" s="24"/>
    </row>
    <row r="110" spans="1:297" ht="34.5" customHeight="1">
      <c r="A110" s="1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6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8"/>
      <c r="AV110" s="36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8"/>
      <c r="CB110" s="39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1"/>
      <c r="CO110" s="30" t="s">
        <v>107</v>
      </c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2"/>
      <c r="DQ110" s="42" t="s">
        <v>103</v>
      </c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1"/>
      <c r="EM110" s="43" t="s">
        <v>103</v>
      </c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1"/>
      <c r="FI110" s="43" t="s">
        <v>108</v>
      </c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1"/>
      <c r="GE110" s="43" t="s">
        <v>108</v>
      </c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1"/>
      <c r="HA110" s="43" t="s">
        <v>105</v>
      </c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1"/>
      <c r="HW110" s="43" t="s">
        <v>105</v>
      </c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1"/>
      <c r="IS110" s="43" t="s">
        <v>109</v>
      </c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1"/>
      <c r="JO110" s="43" t="s">
        <v>109</v>
      </c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1"/>
      <c r="KK110" s="24"/>
    </row>
    <row r="111" spans="1:297" ht="34.5" customHeight="1">
      <c r="A111" s="1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6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8"/>
      <c r="AV111" s="36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8"/>
      <c r="CB111" s="33" t="s">
        <v>110</v>
      </c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5"/>
      <c r="CO111" s="33" t="s">
        <v>100</v>
      </c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5"/>
      <c r="DC111" s="30" t="s">
        <v>101</v>
      </c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2"/>
      <c r="DQ111" s="42" t="s">
        <v>103</v>
      </c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1"/>
      <c r="EM111" s="43" t="s">
        <v>103</v>
      </c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1"/>
      <c r="FI111" s="43" t="s">
        <v>108</v>
      </c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1"/>
      <c r="GE111" s="43" t="s">
        <v>108</v>
      </c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1"/>
      <c r="HA111" s="43" t="s">
        <v>105</v>
      </c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1"/>
      <c r="HW111" s="43" t="s">
        <v>105</v>
      </c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1"/>
      <c r="IS111" s="43" t="s">
        <v>109</v>
      </c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1"/>
      <c r="JO111" s="43" t="s">
        <v>109</v>
      </c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0"/>
      <c r="KI111" s="40"/>
      <c r="KJ111" s="41"/>
      <c r="KK111" s="24"/>
    </row>
    <row r="112" spans="1:297" ht="34.5" customHeight="1">
      <c r="A112" s="1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6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8"/>
      <c r="AV112" s="36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8"/>
      <c r="CB112" s="36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8"/>
      <c r="CO112" s="39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1"/>
      <c r="DC112" s="30" t="s">
        <v>106</v>
      </c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2"/>
      <c r="DQ112" s="42" t="s">
        <v>103</v>
      </c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1"/>
      <c r="EM112" s="43" t="s">
        <v>103</v>
      </c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1"/>
      <c r="FI112" s="43" t="s">
        <v>108</v>
      </c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1"/>
      <c r="GE112" s="43" t="s">
        <v>108</v>
      </c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1"/>
      <c r="HA112" s="43" t="s">
        <v>105</v>
      </c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1"/>
      <c r="HW112" s="43" t="s">
        <v>105</v>
      </c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1"/>
      <c r="IS112" s="43" t="s">
        <v>109</v>
      </c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1"/>
      <c r="JO112" s="43" t="s">
        <v>111</v>
      </c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1"/>
      <c r="KK112" s="24"/>
    </row>
    <row r="113" spans="1:297" ht="34.5" customHeight="1">
      <c r="A113" s="1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6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8"/>
      <c r="AV113" s="36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8"/>
      <c r="CB113" s="39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1"/>
      <c r="CO113" s="30" t="s">
        <v>107</v>
      </c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2"/>
      <c r="DQ113" s="42" t="s">
        <v>108</v>
      </c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1"/>
      <c r="EM113" s="43" t="s">
        <v>108</v>
      </c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1"/>
      <c r="FI113" s="43" t="s">
        <v>112</v>
      </c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1"/>
      <c r="GE113" s="43" t="s">
        <v>112</v>
      </c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1"/>
      <c r="HA113" s="43" t="s">
        <v>109</v>
      </c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1"/>
      <c r="HW113" s="43" t="s">
        <v>109</v>
      </c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1"/>
      <c r="IS113" s="43" t="s">
        <v>113</v>
      </c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1"/>
      <c r="JO113" s="43" t="s">
        <v>114</v>
      </c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1"/>
      <c r="KK113" s="24"/>
    </row>
    <row r="114" spans="1:297" ht="33.75" customHeight="1">
      <c r="A114" s="1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6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8"/>
      <c r="AV114" s="36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8"/>
      <c r="CB114" s="33" t="s">
        <v>115</v>
      </c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5"/>
      <c r="CO114" s="33" t="s">
        <v>100</v>
      </c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5"/>
      <c r="DC114" s="30" t="s">
        <v>101</v>
      </c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2"/>
      <c r="DQ114" s="42" t="s">
        <v>103</v>
      </c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1"/>
      <c r="EM114" s="43" t="s">
        <v>103</v>
      </c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1"/>
      <c r="FI114" s="43" t="s">
        <v>108</v>
      </c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1"/>
      <c r="GE114" s="43" t="s">
        <v>108</v>
      </c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1"/>
      <c r="HA114" s="43" t="s">
        <v>105</v>
      </c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1"/>
      <c r="HW114" s="43" t="s">
        <v>105</v>
      </c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1"/>
      <c r="IS114" s="43" t="s">
        <v>109</v>
      </c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1"/>
      <c r="JO114" s="43" t="s">
        <v>111</v>
      </c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1"/>
      <c r="KK114" s="24"/>
    </row>
    <row r="115" spans="1:297" ht="33.75" customHeight="1">
      <c r="A115" s="1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6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8"/>
      <c r="AV115" s="36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8"/>
      <c r="CB115" s="36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8"/>
      <c r="CO115" s="39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1"/>
      <c r="DC115" s="30" t="s">
        <v>106</v>
      </c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2"/>
      <c r="DQ115" s="42" t="s">
        <v>103</v>
      </c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1"/>
      <c r="EM115" s="43" t="s">
        <v>103</v>
      </c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1"/>
      <c r="FI115" s="43" t="s">
        <v>108</v>
      </c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1"/>
      <c r="GE115" s="43" t="s">
        <v>108</v>
      </c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1"/>
      <c r="HA115" s="43" t="s">
        <v>105</v>
      </c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1"/>
      <c r="HW115" s="43" t="s">
        <v>105</v>
      </c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1"/>
      <c r="IS115" s="43" t="s">
        <v>111</v>
      </c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1"/>
      <c r="JO115" s="43" t="s">
        <v>109</v>
      </c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1"/>
      <c r="KK115" s="24"/>
    </row>
    <row r="116" spans="1:297" ht="34.5" customHeight="1">
      <c r="A116" s="1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6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8"/>
      <c r="AV116" s="36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8"/>
      <c r="CB116" s="39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1"/>
      <c r="CO116" s="30" t="s">
        <v>107</v>
      </c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2"/>
      <c r="DQ116" s="42" t="s">
        <v>108</v>
      </c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1"/>
      <c r="EM116" s="43" t="s">
        <v>108</v>
      </c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1"/>
      <c r="FI116" s="43" t="s">
        <v>112</v>
      </c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1"/>
      <c r="GE116" s="43" t="s">
        <v>112</v>
      </c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1"/>
      <c r="HA116" s="43" t="s">
        <v>109</v>
      </c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1"/>
      <c r="HW116" s="43" t="s">
        <v>111</v>
      </c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1"/>
      <c r="IS116" s="43" t="s">
        <v>114</v>
      </c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1"/>
      <c r="JO116" s="43" t="s">
        <v>114</v>
      </c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1"/>
      <c r="KK116" s="24"/>
    </row>
    <row r="117" spans="1:297" ht="34.5" customHeight="1">
      <c r="A117" s="1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6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8"/>
      <c r="AV117" s="36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8"/>
      <c r="CB117" s="33" t="s">
        <v>116</v>
      </c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5"/>
      <c r="CO117" s="33" t="s">
        <v>100</v>
      </c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5"/>
      <c r="DC117" s="30" t="s">
        <v>101</v>
      </c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2"/>
      <c r="DQ117" s="42" t="s">
        <v>108</v>
      </c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1"/>
      <c r="EM117" s="43" t="s">
        <v>108</v>
      </c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1"/>
      <c r="FI117" s="43" t="s">
        <v>112</v>
      </c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1"/>
      <c r="GE117" s="43" t="s">
        <v>112</v>
      </c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1"/>
      <c r="HA117" s="43" t="s">
        <v>111</v>
      </c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1"/>
      <c r="HW117" s="43" t="s">
        <v>109</v>
      </c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1"/>
      <c r="IS117" s="43" t="s">
        <v>114</v>
      </c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1"/>
      <c r="JO117" s="43" t="s">
        <v>114</v>
      </c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1"/>
      <c r="KK117" s="24"/>
    </row>
    <row r="118" spans="1:297" ht="35.25" customHeight="1">
      <c r="A118" s="1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6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8"/>
      <c r="AV118" s="36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8"/>
      <c r="CB118" s="36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8"/>
      <c r="CO118" s="39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1"/>
      <c r="DC118" s="30" t="s">
        <v>106</v>
      </c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2"/>
      <c r="DQ118" s="42" t="s">
        <v>108</v>
      </c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1"/>
      <c r="EM118" s="43" t="s">
        <v>294</v>
      </c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1"/>
      <c r="FI118" s="43" t="s">
        <v>112</v>
      </c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1"/>
      <c r="GE118" s="43" t="s">
        <v>112</v>
      </c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1"/>
      <c r="HA118" s="43" t="s">
        <v>109</v>
      </c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1"/>
      <c r="HW118" s="43" t="s">
        <v>117</v>
      </c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1"/>
      <c r="IS118" s="43" t="s">
        <v>114</v>
      </c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1"/>
      <c r="JO118" s="43" t="s">
        <v>114</v>
      </c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1"/>
      <c r="KK118" s="24"/>
    </row>
    <row r="119" spans="1:297" ht="34.5" customHeight="1">
      <c r="A119" s="1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6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8"/>
      <c r="AV119" s="39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1"/>
      <c r="CB119" s="39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1"/>
      <c r="CO119" s="30" t="s">
        <v>107</v>
      </c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2"/>
      <c r="DQ119" s="42" t="s">
        <v>112</v>
      </c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1"/>
      <c r="EM119" s="43" t="s">
        <v>112</v>
      </c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1"/>
      <c r="FI119" s="43" t="s">
        <v>118</v>
      </c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1"/>
      <c r="GE119" s="43" t="s">
        <v>118</v>
      </c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1"/>
      <c r="HA119" s="43" t="s">
        <v>119</v>
      </c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1"/>
      <c r="HW119" s="43" t="s">
        <v>119</v>
      </c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1"/>
      <c r="IS119" s="43" t="s">
        <v>120</v>
      </c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1"/>
      <c r="JO119" s="43" t="s">
        <v>121</v>
      </c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1"/>
      <c r="KK119" s="24"/>
    </row>
    <row r="120" spans="1:297" ht="33.75" customHeight="1">
      <c r="A120" s="1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6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8"/>
      <c r="AV120" s="33" t="s">
        <v>122</v>
      </c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5"/>
      <c r="CO120" s="33" t="s">
        <v>100</v>
      </c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5"/>
      <c r="DC120" s="30" t="s">
        <v>101</v>
      </c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2"/>
      <c r="DQ120" s="42" t="s">
        <v>118</v>
      </c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1"/>
      <c r="EM120" s="43" t="s">
        <v>104</v>
      </c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1"/>
      <c r="FI120" s="43" t="s">
        <v>104</v>
      </c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1"/>
      <c r="GE120" s="43" t="s">
        <v>105</v>
      </c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1"/>
      <c r="HA120" s="43" t="s">
        <v>120</v>
      </c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1"/>
      <c r="HW120" s="43" t="s">
        <v>123</v>
      </c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1"/>
      <c r="IS120" s="43" t="s">
        <v>123</v>
      </c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1"/>
      <c r="JO120" s="43" t="s">
        <v>124</v>
      </c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1"/>
      <c r="KK120" s="24"/>
    </row>
    <row r="121" spans="1:297" ht="33.75" customHeight="1">
      <c r="A121" s="1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8"/>
      <c r="AV121" s="36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8"/>
      <c r="CO121" s="39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1"/>
      <c r="DC121" s="30" t="s">
        <v>106</v>
      </c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2"/>
      <c r="DQ121" s="42" t="s">
        <v>118</v>
      </c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1"/>
      <c r="EM121" s="43" t="s">
        <v>104</v>
      </c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1"/>
      <c r="FI121" s="43" t="s">
        <v>104</v>
      </c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1"/>
      <c r="GE121" s="43" t="s">
        <v>105</v>
      </c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1"/>
      <c r="HA121" s="43" t="s">
        <v>120</v>
      </c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1"/>
      <c r="HW121" s="43" t="s">
        <v>123</v>
      </c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1"/>
      <c r="IS121" s="43" t="s">
        <v>123</v>
      </c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1"/>
      <c r="JO121" s="43" t="s">
        <v>124</v>
      </c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1"/>
      <c r="KK121" s="24"/>
    </row>
    <row r="122" spans="1:297" ht="34.5" customHeight="1">
      <c r="A122" s="1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6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8"/>
      <c r="AV122" s="39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1"/>
      <c r="CO122" s="30" t="s">
        <v>107</v>
      </c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2"/>
      <c r="DQ122" s="42" t="s">
        <v>104</v>
      </c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1"/>
      <c r="EM122" s="43" t="s">
        <v>105</v>
      </c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1"/>
      <c r="FI122" s="43" t="s">
        <v>105</v>
      </c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1"/>
      <c r="GE122" s="43" t="s">
        <v>109</v>
      </c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1"/>
      <c r="HA122" s="43" t="s">
        <v>123</v>
      </c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1"/>
      <c r="HW122" s="43" t="s">
        <v>124</v>
      </c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1"/>
      <c r="IS122" s="43" t="s">
        <v>124</v>
      </c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1"/>
      <c r="JO122" s="43" t="s">
        <v>124</v>
      </c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1"/>
      <c r="KK122" s="24"/>
    </row>
    <row r="123" spans="1:297" ht="34.5" customHeight="1">
      <c r="A123" s="1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6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8"/>
      <c r="AV123" s="33" t="s">
        <v>125</v>
      </c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5"/>
      <c r="CO123" s="33" t="s">
        <v>100</v>
      </c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5"/>
      <c r="DC123" s="30" t="s">
        <v>101</v>
      </c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2"/>
      <c r="DQ123" s="42" t="s">
        <v>105</v>
      </c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1"/>
      <c r="EM123" s="43" t="s">
        <v>111</v>
      </c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1"/>
      <c r="FI123" s="43" t="s">
        <v>109</v>
      </c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1"/>
      <c r="GE123" s="43" t="s">
        <v>114</v>
      </c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1"/>
      <c r="HA123" s="43" t="s">
        <v>124</v>
      </c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1"/>
      <c r="HW123" s="43" t="s">
        <v>124</v>
      </c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1"/>
      <c r="IS123" s="43" t="s">
        <v>124</v>
      </c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1"/>
      <c r="JO123" s="43" t="s">
        <v>124</v>
      </c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1"/>
      <c r="KK123" s="24"/>
    </row>
    <row r="124" spans="1:297" ht="34.5" customHeight="1">
      <c r="A124" s="1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6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8"/>
      <c r="AV124" s="36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8"/>
      <c r="CO124" s="39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1"/>
      <c r="DC124" s="30" t="s">
        <v>106</v>
      </c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2"/>
      <c r="DQ124" s="42" t="s">
        <v>105</v>
      </c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1"/>
      <c r="EM124" s="43" t="s">
        <v>109</v>
      </c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1"/>
      <c r="FI124" s="43" t="s">
        <v>109</v>
      </c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1"/>
      <c r="GE124" s="43" t="s">
        <v>114</v>
      </c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1"/>
      <c r="HA124" s="43" t="s">
        <v>124</v>
      </c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1"/>
      <c r="HW124" s="43" t="s">
        <v>124</v>
      </c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1"/>
      <c r="IS124" s="43" t="s">
        <v>124</v>
      </c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1"/>
      <c r="JO124" s="43" t="s">
        <v>124</v>
      </c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1"/>
      <c r="KK124" s="24"/>
    </row>
    <row r="125" spans="1:297" ht="34.5" customHeight="1">
      <c r="A125" s="1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6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8"/>
      <c r="AV125" s="39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1"/>
      <c r="CO125" s="30" t="s">
        <v>107</v>
      </c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2"/>
      <c r="DQ125" s="42" t="s">
        <v>109</v>
      </c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1"/>
      <c r="EM125" s="43" t="s">
        <v>119</v>
      </c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1"/>
      <c r="FI125" s="43" t="s">
        <v>114</v>
      </c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1"/>
      <c r="GE125" s="43" t="s">
        <v>126</v>
      </c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1"/>
      <c r="HA125" s="43" t="s">
        <v>124</v>
      </c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1"/>
      <c r="HW125" s="43" t="s">
        <v>124</v>
      </c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1"/>
      <c r="IS125" s="43" t="s">
        <v>124</v>
      </c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1"/>
      <c r="JO125" s="43" t="s">
        <v>124</v>
      </c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0"/>
      <c r="KI125" s="40"/>
      <c r="KJ125" s="41"/>
      <c r="KK125" s="24"/>
    </row>
    <row r="126" spans="1:297" ht="34.5" customHeight="1">
      <c r="A126" s="1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6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8"/>
      <c r="AV126" s="33" t="s">
        <v>127</v>
      </c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5"/>
      <c r="CO126" s="33" t="s">
        <v>100</v>
      </c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5"/>
      <c r="DC126" s="30" t="s">
        <v>101</v>
      </c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2"/>
      <c r="DQ126" s="42" t="s">
        <v>113</v>
      </c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1"/>
      <c r="EM126" s="43" t="s">
        <v>126</v>
      </c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1"/>
      <c r="FI126" s="43" t="s">
        <v>126</v>
      </c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1"/>
      <c r="GE126" s="43" t="s">
        <v>123</v>
      </c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1"/>
      <c r="HA126" s="43" t="s">
        <v>124</v>
      </c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1"/>
      <c r="HW126" s="43" t="s">
        <v>124</v>
      </c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1"/>
      <c r="IS126" s="43" t="s">
        <v>124</v>
      </c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1"/>
      <c r="JO126" s="43" t="s">
        <v>124</v>
      </c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1"/>
      <c r="KK126" s="24"/>
    </row>
    <row r="127" spans="1:297" ht="34.5" customHeight="1">
      <c r="A127" s="1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6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8"/>
      <c r="AV127" s="36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8"/>
      <c r="CO127" s="39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1"/>
      <c r="DC127" s="30" t="s">
        <v>106</v>
      </c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2"/>
      <c r="DQ127" s="42" t="s">
        <v>114</v>
      </c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1"/>
      <c r="EM127" s="43" t="s">
        <v>126</v>
      </c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1"/>
      <c r="FI127" s="43" t="s">
        <v>126</v>
      </c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1"/>
      <c r="GE127" s="43" t="s">
        <v>123</v>
      </c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1"/>
      <c r="HA127" s="43" t="s">
        <v>124</v>
      </c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1"/>
      <c r="HW127" s="43" t="s">
        <v>124</v>
      </c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1"/>
      <c r="IS127" s="43" t="s">
        <v>124</v>
      </c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1"/>
      <c r="JO127" s="43" t="s">
        <v>124</v>
      </c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1"/>
      <c r="KK127" s="24"/>
    </row>
    <row r="128" spans="1:297" ht="31.5" customHeight="1">
      <c r="A128" s="1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9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1"/>
      <c r="AV128" s="39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1"/>
      <c r="CO128" s="30" t="s">
        <v>107</v>
      </c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2"/>
      <c r="DQ128" s="64" t="s">
        <v>123</v>
      </c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6"/>
      <c r="EM128" s="43" t="s">
        <v>124</v>
      </c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1"/>
      <c r="FI128" s="43" t="s">
        <v>124</v>
      </c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1"/>
      <c r="GE128" s="43" t="s">
        <v>124</v>
      </c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1"/>
      <c r="HA128" s="43" t="s">
        <v>124</v>
      </c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1"/>
      <c r="HW128" s="43" t="s">
        <v>124</v>
      </c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1"/>
      <c r="IS128" s="43" t="s">
        <v>124</v>
      </c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1"/>
      <c r="JO128" s="43" t="s">
        <v>124</v>
      </c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1"/>
      <c r="KK128" s="24"/>
    </row>
    <row r="129" spans="1:297" ht="34.5" customHeight="1">
      <c r="A129" s="1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67" t="s">
        <v>128</v>
      </c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33" t="s">
        <v>98</v>
      </c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5"/>
      <c r="CO129" s="33" t="s">
        <v>100</v>
      </c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5"/>
      <c r="DC129" s="30" t="s">
        <v>101</v>
      </c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2"/>
      <c r="DQ129" s="42" t="s">
        <v>118</v>
      </c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1"/>
      <c r="EM129" s="43" t="s">
        <v>104</v>
      </c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1"/>
      <c r="FI129" s="43" t="s">
        <v>104</v>
      </c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1"/>
      <c r="GE129" s="43" t="s">
        <v>105</v>
      </c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1"/>
      <c r="HA129" s="43" t="s">
        <v>109</v>
      </c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1"/>
      <c r="HW129" s="43" t="s">
        <v>114</v>
      </c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1"/>
      <c r="IS129" s="43" t="s">
        <v>114</v>
      </c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1"/>
      <c r="JO129" s="43" t="s">
        <v>126</v>
      </c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1"/>
      <c r="KK129" s="24"/>
    </row>
    <row r="130" spans="1:297" ht="34.5" customHeight="1">
      <c r="A130" s="1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6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8"/>
      <c r="AV130" s="36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8"/>
      <c r="CO130" s="39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1"/>
      <c r="DC130" s="30" t="s">
        <v>106</v>
      </c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2"/>
      <c r="DQ130" s="42" t="s">
        <v>118</v>
      </c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1"/>
      <c r="EM130" s="43" t="s">
        <v>104</v>
      </c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1"/>
      <c r="FI130" s="43" t="s">
        <v>104</v>
      </c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1"/>
      <c r="GE130" s="43" t="s">
        <v>105</v>
      </c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1"/>
      <c r="HA130" s="43" t="s">
        <v>109</v>
      </c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1"/>
      <c r="HW130" s="43" t="s">
        <v>114</v>
      </c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1"/>
      <c r="IS130" s="43" t="s">
        <v>114</v>
      </c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1"/>
      <c r="JO130" s="43" t="s">
        <v>126</v>
      </c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1"/>
      <c r="KK130" s="24"/>
    </row>
    <row r="131" spans="1:297" ht="34.5" customHeight="1">
      <c r="A131" s="1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6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8"/>
      <c r="AV131" s="39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1"/>
      <c r="CO131" s="30" t="s">
        <v>107</v>
      </c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2"/>
      <c r="DQ131" s="42" t="s">
        <v>104</v>
      </c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1"/>
      <c r="EM131" s="43" t="s">
        <v>105</v>
      </c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1"/>
      <c r="FI131" s="43" t="s">
        <v>105</v>
      </c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1"/>
      <c r="GE131" s="43" t="s">
        <v>109</v>
      </c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1"/>
      <c r="HA131" s="43" t="s">
        <v>114</v>
      </c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1"/>
      <c r="HW131" s="43" t="s">
        <v>126</v>
      </c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1"/>
      <c r="IS131" s="43" t="s">
        <v>121</v>
      </c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1"/>
      <c r="JO131" s="43" t="s">
        <v>123</v>
      </c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1"/>
      <c r="KK131" s="24"/>
    </row>
    <row r="132" spans="1:297" ht="34.5" customHeight="1">
      <c r="A132" s="1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6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8"/>
      <c r="AV132" s="33" t="s">
        <v>129</v>
      </c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5"/>
      <c r="CO132" s="33" t="s">
        <v>100</v>
      </c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5"/>
      <c r="DC132" s="30" t="s">
        <v>101</v>
      </c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2"/>
      <c r="DQ132" s="42" t="s">
        <v>105</v>
      </c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1"/>
      <c r="EM132" s="43" t="s">
        <v>109</v>
      </c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1"/>
      <c r="FI132" s="43" t="s">
        <v>109</v>
      </c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1"/>
      <c r="GE132" s="43" t="s">
        <v>114</v>
      </c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1"/>
      <c r="HA132" s="43" t="s">
        <v>121</v>
      </c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1"/>
      <c r="HW132" s="43" t="s">
        <v>123</v>
      </c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1"/>
      <c r="IS132" s="43" t="s">
        <v>123</v>
      </c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1"/>
      <c r="JO132" s="43" t="s">
        <v>124</v>
      </c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1"/>
      <c r="KK132" s="24"/>
    </row>
    <row r="133" spans="1:297" ht="34.5" customHeight="1">
      <c r="A133" s="1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6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8"/>
      <c r="AV133" s="36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8"/>
      <c r="CO133" s="39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1"/>
      <c r="DC133" s="30" t="s">
        <v>106</v>
      </c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2"/>
      <c r="DQ133" s="42" t="s">
        <v>295</v>
      </c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1"/>
      <c r="EM133" s="43" t="s">
        <v>114</v>
      </c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1"/>
      <c r="FI133" s="43" t="s">
        <v>114</v>
      </c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1"/>
      <c r="GE133" s="43" t="s">
        <v>121</v>
      </c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1"/>
      <c r="HA133" s="43" t="s">
        <v>121</v>
      </c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1"/>
      <c r="HW133" s="43" t="s">
        <v>123</v>
      </c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1"/>
      <c r="IS133" s="43" t="s">
        <v>123</v>
      </c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1"/>
      <c r="JO133" s="43" t="s">
        <v>124</v>
      </c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1"/>
      <c r="KK133" s="24"/>
    </row>
    <row r="134" spans="1:297" ht="34.5" customHeight="1">
      <c r="A134" s="1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6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8"/>
      <c r="AV134" s="39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1"/>
      <c r="CO134" s="30" t="s">
        <v>107</v>
      </c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2"/>
      <c r="DQ134" s="42" t="s">
        <v>114</v>
      </c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1"/>
      <c r="EM134" s="43" t="s">
        <v>121</v>
      </c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1"/>
      <c r="FI134" s="43" t="s">
        <v>121</v>
      </c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1"/>
      <c r="GE134" s="43" t="s">
        <v>123</v>
      </c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1"/>
      <c r="HA134" s="43" t="s">
        <v>123</v>
      </c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1"/>
      <c r="HW134" s="43" t="s">
        <v>123</v>
      </c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1"/>
      <c r="IS134" s="43" t="s">
        <v>123</v>
      </c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1"/>
      <c r="JO134" s="43" t="s">
        <v>124</v>
      </c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  <c r="KJ134" s="41"/>
      <c r="KK134" s="24"/>
    </row>
    <row r="135" spans="1:297" ht="34.5" customHeight="1">
      <c r="A135" s="1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6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8"/>
      <c r="AV135" s="33" t="s">
        <v>130</v>
      </c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5"/>
      <c r="CO135" s="33" t="s">
        <v>100</v>
      </c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5"/>
      <c r="DC135" s="30" t="s">
        <v>101</v>
      </c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2"/>
      <c r="DQ135" s="42" t="s">
        <v>131</v>
      </c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1"/>
      <c r="EM135" s="43" t="s">
        <v>123</v>
      </c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1"/>
      <c r="FI135" s="43" t="s">
        <v>123</v>
      </c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1"/>
      <c r="GE135" s="43" t="s">
        <v>124</v>
      </c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1"/>
      <c r="HA135" s="43" t="s">
        <v>123</v>
      </c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1"/>
      <c r="HW135" s="43" t="s">
        <v>123</v>
      </c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1"/>
      <c r="IS135" s="43" t="s">
        <v>123</v>
      </c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1"/>
      <c r="JO135" s="43" t="s">
        <v>124</v>
      </c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1"/>
      <c r="KK135" s="24"/>
    </row>
    <row r="136" spans="1:297" ht="34.5" customHeight="1">
      <c r="A136" s="1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6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8"/>
      <c r="AV136" s="36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8"/>
      <c r="CO136" s="39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1"/>
      <c r="DC136" s="30" t="s">
        <v>106</v>
      </c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2"/>
      <c r="DQ136" s="42" t="s">
        <v>131</v>
      </c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1"/>
      <c r="EM136" s="43" t="s">
        <v>123</v>
      </c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1"/>
      <c r="FI136" s="43" t="s">
        <v>132</v>
      </c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1"/>
      <c r="GE136" s="43" t="s">
        <v>124</v>
      </c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1"/>
      <c r="HA136" s="43" t="s">
        <v>123</v>
      </c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1"/>
      <c r="HW136" s="43" t="s">
        <v>123</v>
      </c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1"/>
      <c r="IS136" s="43" t="s">
        <v>123</v>
      </c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1"/>
      <c r="JO136" s="43" t="s">
        <v>124</v>
      </c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1"/>
      <c r="KK136" s="24"/>
    </row>
    <row r="137" spans="1:297" ht="34.5" customHeight="1">
      <c r="A137" s="1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6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8"/>
      <c r="AV137" s="39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1"/>
      <c r="CO137" s="30" t="s">
        <v>107</v>
      </c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2"/>
      <c r="DQ137" s="42" t="s">
        <v>123</v>
      </c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1"/>
      <c r="EM137" s="43" t="s">
        <v>123</v>
      </c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1"/>
      <c r="FI137" s="43" t="s">
        <v>124</v>
      </c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1"/>
      <c r="GE137" s="43" t="s">
        <v>124</v>
      </c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1"/>
      <c r="HA137" s="43" t="s">
        <v>123</v>
      </c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1"/>
      <c r="HW137" s="43" t="s">
        <v>123</v>
      </c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1"/>
      <c r="IS137" s="43" t="s">
        <v>123</v>
      </c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1"/>
      <c r="JO137" s="43" t="s">
        <v>124</v>
      </c>
      <c r="JP137" s="40"/>
      <c r="JQ137" s="40"/>
      <c r="JR137" s="40"/>
      <c r="JS137" s="40"/>
      <c r="JT137" s="40"/>
      <c r="JU137" s="40"/>
      <c r="JV137" s="40"/>
      <c r="JW137" s="40"/>
      <c r="JX137" s="40"/>
      <c r="JY137" s="40"/>
      <c r="JZ137" s="40"/>
      <c r="KA137" s="40"/>
      <c r="KB137" s="40"/>
      <c r="KC137" s="40"/>
      <c r="KD137" s="40"/>
      <c r="KE137" s="40"/>
      <c r="KF137" s="40"/>
      <c r="KG137" s="40"/>
      <c r="KH137" s="40"/>
      <c r="KI137" s="40"/>
      <c r="KJ137" s="41"/>
      <c r="KK137" s="24"/>
    </row>
    <row r="138" spans="1:297" ht="33.75" customHeight="1">
      <c r="A138" s="1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36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8"/>
      <c r="AV138" s="33" t="s">
        <v>133</v>
      </c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5"/>
      <c r="CO138" s="33" t="s">
        <v>100</v>
      </c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5"/>
      <c r="DC138" s="30" t="s">
        <v>101</v>
      </c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2"/>
      <c r="DQ138" s="42" t="s">
        <v>134</v>
      </c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1"/>
      <c r="EM138" s="43" t="s">
        <v>132</v>
      </c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1"/>
      <c r="FI138" s="43" t="s">
        <v>132</v>
      </c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1"/>
      <c r="GE138" s="43" t="s">
        <v>124</v>
      </c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1"/>
      <c r="HA138" s="43" t="s">
        <v>132</v>
      </c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1"/>
      <c r="HW138" s="43" t="s">
        <v>123</v>
      </c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1"/>
      <c r="IS138" s="43" t="s">
        <v>132</v>
      </c>
      <c r="IT138" s="40"/>
      <c r="IU138" s="40"/>
      <c r="IV138" s="40"/>
      <c r="IW138" s="40"/>
      <c r="IX138" s="40"/>
      <c r="IY138" s="40"/>
      <c r="IZ138" s="40"/>
      <c r="JA138" s="40"/>
      <c r="JB138" s="40"/>
      <c r="JC138" s="40"/>
      <c r="JD138" s="40"/>
      <c r="JE138" s="40"/>
      <c r="JF138" s="40"/>
      <c r="JG138" s="40"/>
      <c r="JH138" s="40"/>
      <c r="JI138" s="40"/>
      <c r="JJ138" s="40"/>
      <c r="JK138" s="40"/>
      <c r="JL138" s="40"/>
      <c r="JM138" s="40"/>
      <c r="JN138" s="41"/>
      <c r="JO138" s="43" t="s">
        <v>124</v>
      </c>
      <c r="JP138" s="40"/>
      <c r="JQ138" s="40"/>
      <c r="JR138" s="40"/>
      <c r="JS138" s="40"/>
      <c r="JT138" s="40"/>
      <c r="JU138" s="40"/>
      <c r="JV138" s="40"/>
      <c r="JW138" s="40"/>
      <c r="JX138" s="40"/>
      <c r="JY138" s="40"/>
      <c r="JZ138" s="40"/>
      <c r="KA138" s="40"/>
      <c r="KB138" s="40"/>
      <c r="KC138" s="40"/>
      <c r="KD138" s="40"/>
      <c r="KE138" s="40"/>
      <c r="KF138" s="40"/>
      <c r="KG138" s="40"/>
      <c r="KH138" s="40"/>
      <c r="KI138" s="40"/>
      <c r="KJ138" s="41"/>
      <c r="KK138" s="24"/>
    </row>
    <row r="139" spans="1:297" ht="33.75" customHeight="1">
      <c r="A139" s="1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6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8"/>
      <c r="AV139" s="36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8"/>
      <c r="CO139" s="39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1"/>
      <c r="DC139" s="30" t="s">
        <v>106</v>
      </c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2"/>
      <c r="DQ139" s="42" t="s">
        <v>134</v>
      </c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1"/>
      <c r="EM139" s="43" t="s">
        <v>132</v>
      </c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1"/>
      <c r="FI139" s="43" t="s">
        <v>132</v>
      </c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1"/>
      <c r="GE139" s="43" t="s">
        <v>124</v>
      </c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1"/>
      <c r="HA139" s="43" t="s">
        <v>132</v>
      </c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1"/>
      <c r="HW139" s="43" t="s">
        <v>132</v>
      </c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1"/>
      <c r="IS139" s="43" t="s">
        <v>132</v>
      </c>
      <c r="IT139" s="40"/>
      <c r="IU139" s="40"/>
      <c r="IV139" s="40"/>
      <c r="IW139" s="40"/>
      <c r="IX139" s="40"/>
      <c r="IY139" s="40"/>
      <c r="IZ139" s="40"/>
      <c r="JA139" s="40"/>
      <c r="JB139" s="40"/>
      <c r="JC139" s="40"/>
      <c r="JD139" s="40"/>
      <c r="JE139" s="40"/>
      <c r="JF139" s="40"/>
      <c r="JG139" s="40"/>
      <c r="JH139" s="40"/>
      <c r="JI139" s="40"/>
      <c r="JJ139" s="40"/>
      <c r="JK139" s="40"/>
      <c r="JL139" s="40"/>
      <c r="JM139" s="40"/>
      <c r="JN139" s="41"/>
      <c r="JO139" s="43" t="s">
        <v>124</v>
      </c>
      <c r="JP139" s="40"/>
      <c r="JQ139" s="40"/>
      <c r="JR139" s="40"/>
      <c r="JS139" s="40"/>
      <c r="JT139" s="40"/>
      <c r="JU139" s="40"/>
      <c r="JV139" s="40"/>
      <c r="JW139" s="40"/>
      <c r="JX139" s="40"/>
      <c r="JY139" s="40"/>
      <c r="JZ139" s="40"/>
      <c r="KA139" s="40"/>
      <c r="KB139" s="40"/>
      <c r="KC139" s="40"/>
      <c r="KD139" s="40"/>
      <c r="KE139" s="40"/>
      <c r="KF139" s="40"/>
      <c r="KG139" s="40"/>
      <c r="KH139" s="40"/>
      <c r="KI139" s="40"/>
      <c r="KJ139" s="41"/>
      <c r="KK139" s="24"/>
    </row>
    <row r="140" spans="1:297" ht="34.5" customHeight="1">
      <c r="A140" s="1"/>
      <c r="B140" s="3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1"/>
      <c r="P140" s="39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1"/>
      <c r="AV140" s="39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1"/>
      <c r="CO140" s="30" t="s">
        <v>107</v>
      </c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2"/>
      <c r="DQ140" s="42" t="s">
        <v>132</v>
      </c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1"/>
      <c r="EM140" s="43" t="s">
        <v>124</v>
      </c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1"/>
      <c r="FI140" s="43" t="s">
        <v>124</v>
      </c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1"/>
      <c r="GE140" s="43" t="s">
        <v>124</v>
      </c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1"/>
      <c r="HA140" s="43" t="s">
        <v>132</v>
      </c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1"/>
      <c r="HW140" s="43" t="s">
        <v>132</v>
      </c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1"/>
      <c r="IS140" s="43" t="s">
        <v>132</v>
      </c>
      <c r="IT140" s="40"/>
      <c r="IU140" s="40"/>
      <c r="IV140" s="40"/>
      <c r="IW140" s="40"/>
      <c r="IX140" s="40"/>
      <c r="IY140" s="40"/>
      <c r="IZ140" s="40"/>
      <c r="JA140" s="40"/>
      <c r="JB140" s="40"/>
      <c r="JC140" s="40"/>
      <c r="JD140" s="40"/>
      <c r="JE140" s="40"/>
      <c r="JF140" s="40"/>
      <c r="JG140" s="40"/>
      <c r="JH140" s="40"/>
      <c r="JI140" s="40"/>
      <c r="JJ140" s="40"/>
      <c r="JK140" s="40"/>
      <c r="JL140" s="40"/>
      <c r="JM140" s="40"/>
      <c r="JN140" s="41"/>
      <c r="JO140" s="43" t="s">
        <v>124</v>
      </c>
      <c r="JP140" s="40"/>
      <c r="JQ140" s="40"/>
      <c r="JR140" s="40"/>
      <c r="JS140" s="40"/>
      <c r="JT140" s="40"/>
      <c r="JU140" s="40"/>
      <c r="JV140" s="40"/>
      <c r="JW140" s="40"/>
      <c r="JX140" s="40"/>
      <c r="JY140" s="40"/>
      <c r="JZ140" s="40"/>
      <c r="KA140" s="40"/>
      <c r="KB140" s="40"/>
      <c r="KC140" s="40"/>
      <c r="KD140" s="40"/>
      <c r="KE140" s="40"/>
      <c r="KF140" s="40"/>
      <c r="KG140" s="40"/>
      <c r="KH140" s="40"/>
      <c r="KI140" s="40"/>
      <c r="KJ140" s="41"/>
      <c r="KK140" s="24"/>
    </row>
    <row r="141" spans="1:297" ht="37.5" customHeight="1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21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21"/>
      <c r="KK141" s="22"/>
    </row>
    <row r="142" spans="1:297" ht="30" customHeight="1" thickBot="1">
      <c r="A142" s="1"/>
      <c r="B142" s="173" t="s">
        <v>135</v>
      </c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4"/>
      <c r="AZ142" s="174"/>
      <c r="BA142" s="174"/>
      <c r="BB142" s="174"/>
      <c r="BC142" s="174"/>
      <c r="BD142" s="174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4"/>
      <c r="BP142" s="174"/>
      <c r="BQ142" s="174"/>
      <c r="BR142" s="174"/>
      <c r="BS142" s="174"/>
      <c r="BT142" s="174"/>
      <c r="BU142" s="174"/>
      <c r="BV142" s="174"/>
      <c r="BW142" s="174"/>
      <c r="BX142" s="174"/>
      <c r="BY142" s="174"/>
      <c r="BZ142" s="174"/>
      <c r="CA142" s="174"/>
      <c r="CB142" s="174"/>
      <c r="CC142" s="174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174"/>
      <c r="CZ142" s="174"/>
      <c r="DA142" s="174"/>
      <c r="DB142" s="174"/>
      <c r="DC142" s="174"/>
      <c r="DD142" s="174"/>
      <c r="DE142" s="174"/>
      <c r="DF142" s="174"/>
      <c r="DG142" s="174"/>
      <c r="DH142" s="174"/>
      <c r="DI142" s="174"/>
      <c r="DJ142" s="174"/>
      <c r="DK142" s="174"/>
      <c r="DL142" s="174"/>
      <c r="DM142" s="174"/>
      <c r="DN142" s="174"/>
      <c r="DO142" s="174"/>
      <c r="DP142" s="174"/>
      <c r="DQ142" s="174"/>
      <c r="DR142" s="174"/>
      <c r="DS142" s="174"/>
      <c r="DT142" s="174"/>
      <c r="DU142" s="174"/>
      <c r="DV142" s="174"/>
      <c r="DW142" s="174"/>
      <c r="DX142" s="174"/>
      <c r="DY142" s="174"/>
      <c r="DZ142" s="174"/>
      <c r="EA142" s="174"/>
      <c r="EB142" s="174"/>
      <c r="EC142" s="174"/>
      <c r="ED142" s="174"/>
      <c r="EE142" s="174"/>
      <c r="EF142" s="174"/>
      <c r="EG142" s="174"/>
      <c r="EH142" s="174"/>
      <c r="EI142" s="174"/>
      <c r="EJ142" s="174"/>
      <c r="EK142" s="174"/>
      <c r="EL142" s="174"/>
      <c r="EM142" s="174"/>
      <c r="EN142" s="174"/>
      <c r="EO142" s="174"/>
      <c r="EP142" s="174"/>
      <c r="EQ142" s="174"/>
      <c r="ER142" s="174"/>
      <c r="ES142" s="174"/>
      <c r="ET142" s="174"/>
      <c r="EU142" s="174"/>
      <c r="EV142" s="174"/>
      <c r="EW142" s="174"/>
      <c r="EX142" s="174"/>
      <c r="EY142" s="174"/>
      <c r="EZ142" s="174"/>
      <c r="FA142" s="174"/>
      <c r="FB142" s="174"/>
      <c r="FC142" s="174"/>
      <c r="FD142" s="174"/>
      <c r="FE142" s="174"/>
      <c r="FF142" s="174"/>
      <c r="FG142" s="174"/>
      <c r="FH142" s="174"/>
      <c r="FI142" s="174"/>
      <c r="FJ142" s="174"/>
      <c r="FK142" s="174"/>
      <c r="FL142" s="174"/>
      <c r="FM142" s="174"/>
      <c r="FN142" s="174"/>
      <c r="FO142" s="174"/>
      <c r="FP142" s="174"/>
      <c r="FQ142" s="174"/>
      <c r="FR142" s="174"/>
      <c r="FS142" s="174"/>
      <c r="FT142" s="174"/>
      <c r="FU142" s="174"/>
      <c r="FV142" s="174"/>
      <c r="FW142" s="174"/>
      <c r="FX142" s="174"/>
      <c r="FY142" s="174"/>
      <c r="FZ142" s="174"/>
      <c r="GA142" s="174"/>
      <c r="GB142" s="174"/>
      <c r="GC142" s="174"/>
      <c r="GD142" s="174"/>
      <c r="GE142" s="174"/>
      <c r="GF142" s="174"/>
      <c r="GG142" s="174"/>
      <c r="GH142" s="174"/>
      <c r="GI142" s="174"/>
      <c r="GJ142" s="174"/>
      <c r="GK142" s="175"/>
      <c r="GL142" s="176" t="s">
        <v>26</v>
      </c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  <c r="IW142" s="37"/>
      <c r="IX142" s="37"/>
      <c r="IY142" s="37"/>
      <c r="IZ142" s="37"/>
      <c r="JA142" s="37"/>
      <c r="JB142" s="37"/>
      <c r="JC142" s="38"/>
      <c r="JD142" s="176">
        <v>100</v>
      </c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/>
      <c r="JT142" s="37"/>
      <c r="JU142" s="37"/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7"/>
      <c r="KI142" s="37"/>
      <c r="KJ142" s="38"/>
      <c r="KK142" s="15"/>
    </row>
    <row r="143" spans="1:297" ht="70.5" customHeight="1">
      <c r="A143" s="1"/>
      <c r="B143" s="70" t="s">
        <v>136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2"/>
      <c r="P143" s="177" t="s">
        <v>300</v>
      </c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8"/>
      <c r="FT143" s="178"/>
      <c r="FU143" s="178"/>
      <c r="FV143" s="178"/>
      <c r="FW143" s="178"/>
      <c r="FX143" s="178"/>
      <c r="FY143" s="178"/>
      <c r="FZ143" s="178"/>
      <c r="GA143" s="178"/>
      <c r="GB143" s="178"/>
      <c r="GC143" s="178"/>
      <c r="GD143" s="178"/>
      <c r="GE143" s="178"/>
      <c r="GF143" s="178"/>
      <c r="GG143" s="178"/>
      <c r="GH143" s="178"/>
      <c r="GI143" s="178"/>
      <c r="GJ143" s="178"/>
      <c r="GK143" s="178"/>
      <c r="GL143" s="178"/>
      <c r="GM143" s="178"/>
      <c r="GN143" s="178"/>
      <c r="GO143" s="178"/>
      <c r="GP143" s="178"/>
      <c r="GQ143" s="178"/>
      <c r="GR143" s="178"/>
      <c r="GS143" s="178"/>
      <c r="GT143" s="178"/>
      <c r="GU143" s="178"/>
      <c r="GV143" s="178"/>
      <c r="GW143" s="178"/>
      <c r="GX143" s="178"/>
      <c r="GY143" s="178"/>
      <c r="GZ143" s="178"/>
      <c r="HA143" s="178"/>
      <c r="HB143" s="178"/>
      <c r="HC143" s="178"/>
      <c r="HD143" s="178"/>
      <c r="HE143" s="178"/>
      <c r="HF143" s="178"/>
      <c r="HG143" s="178"/>
      <c r="HH143" s="178"/>
      <c r="HI143" s="178"/>
      <c r="HJ143" s="178"/>
      <c r="HK143" s="178"/>
      <c r="HL143" s="178"/>
      <c r="HM143" s="178"/>
      <c r="HN143" s="178"/>
      <c r="HO143" s="178"/>
      <c r="HP143" s="178"/>
      <c r="HQ143" s="178"/>
      <c r="HR143" s="178"/>
      <c r="HS143" s="178"/>
      <c r="HT143" s="178"/>
      <c r="HU143" s="178"/>
      <c r="HV143" s="178"/>
      <c r="HW143" s="178"/>
      <c r="HX143" s="178"/>
      <c r="HY143" s="178"/>
      <c r="HZ143" s="178"/>
      <c r="IA143" s="178"/>
      <c r="IB143" s="178"/>
      <c r="IC143" s="178"/>
      <c r="ID143" s="178"/>
      <c r="IE143" s="178"/>
      <c r="IF143" s="178"/>
      <c r="IG143" s="178"/>
      <c r="IH143" s="178"/>
      <c r="II143" s="178"/>
      <c r="IJ143" s="178"/>
      <c r="IK143" s="178"/>
      <c r="IL143" s="178"/>
      <c r="IM143" s="178"/>
      <c r="IN143" s="178"/>
      <c r="IO143" s="178"/>
      <c r="IP143" s="178"/>
      <c r="IQ143" s="178"/>
      <c r="IR143" s="178"/>
      <c r="IS143" s="178"/>
      <c r="IT143" s="178"/>
      <c r="IU143" s="178"/>
      <c r="IV143" s="178"/>
      <c r="IW143" s="178"/>
      <c r="IX143" s="178"/>
      <c r="IY143" s="178"/>
      <c r="IZ143" s="178"/>
      <c r="JA143" s="178"/>
      <c r="JB143" s="178"/>
      <c r="JC143" s="178"/>
      <c r="JD143" s="178"/>
      <c r="JE143" s="178"/>
      <c r="JF143" s="178"/>
      <c r="JG143" s="178"/>
      <c r="JH143" s="178"/>
      <c r="JI143" s="178"/>
      <c r="JJ143" s="178"/>
      <c r="JK143" s="178"/>
      <c r="JL143" s="178"/>
      <c r="JM143" s="178"/>
      <c r="JN143" s="178"/>
      <c r="JO143" s="178"/>
      <c r="JP143" s="178"/>
      <c r="JQ143" s="178"/>
      <c r="JR143" s="178"/>
      <c r="JS143" s="178"/>
      <c r="JT143" s="178"/>
      <c r="JU143" s="178"/>
      <c r="JV143" s="178"/>
      <c r="JW143" s="178"/>
      <c r="JX143" s="178"/>
      <c r="JY143" s="178"/>
      <c r="JZ143" s="178"/>
      <c r="KA143" s="178"/>
      <c r="KB143" s="178"/>
      <c r="KC143" s="178"/>
      <c r="KD143" s="178"/>
      <c r="KE143" s="178"/>
      <c r="KF143" s="178"/>
      <c r="KG143" s="178"/>
      <c r="KH143" s="178"/>
      <c r="KI143" s="178"/>
      <c r="KJ143" s="179"/>
      <c r="KK143" s="16"/>
    </row>
    <row r="144" spans="1:297" ht="31.5" customHeight="1">
      <c r="A144" s="1"/>
      <c r="B144" s="144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8"/>
      <c r="P144" s="180" t="s">
        <v>296</v>
      </c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  <c r="IW144" s="37"/>
      <c r="IX144" s="37"/>
      <c r="IY144" s="37"/>
      <c r="IZ144" s="37"/>
      <c r="JA144" s="37"/>
      <c r="JB144" s="37"/>
      <c r="JC144" s="37"/>
      <c r="JD144" s="37"/>
      <c r="JE144" s="37"/>
      <c r="JF144" s="37"/>
      <c r="JG144" s="37"/>
      <c r="JH144" s="37"/>
      <c r="JI144" s="37"/>
      <c r="JJ144" s="37"/>
      <c r="JK144" s="37"/>
      <c r="JL144" s="37"/>
      <c r="JM144" s="37"/>
      <c r="JN144" s="37"/>
      <c r="JO144" s="37"/>
      <c r="JP144" s="37"/>
      <c r="JQ144" s="37"/>
      <c r="JR144" s="37"/>
      <c r="JS144" s="37"/>
      <c r="JT144" s="37"/>
      <c r="JU144" s="37"/>
      <c r="JV144" s="37"/>
      <c r="JW144" s="37"/>
      <c r="JX144" s="37"/>
      <c r="JY144" s="37"/>
      <c r="JZ144" s="37"/>
      <c r="KA144" s="37"/>
      <c r="KB144" s="37"/>
      <c r="KC144" s="37"/>
      <c r="KD144" s="37"/>
      <c r="KE144" s="37"/>
      <c r="KF144" s="37"/>
      <c r="KG144" s="37"/>
      <c r="KH144" s="37"/>
      <c r="KI144" s="37"/>
      <c r="KJ144" s="38"/>
      <c r="KK144" s="17"/>
    </row>
    <row r="145" spans="1:297" ht="64.5" customHeight="1">
      <c r="A145" s="1"/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183" t="s">
        <v>301</v>
      </c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  <c r="EH145" s="124"/>
      <c r="EI145" s="124"/>
      <c r="EJ145" s="124"/>
      <c r="EK145" s="124"/>
      <c r="EL145" s="124"/>
      <c r="EM145" s="124"/>
      <c r="EN145" s="124"/>
      <c r="EO145" s="124"/>
      <c r="EP145" s="124"/>
      <c r="EQ145" s="124"/>
      <c r="ER145" s="124"/>
      <c r="ES145" s="124"/>
      <c r="ET145" s="124"/>
      <c r="EU145" s="124"/>
      <c r="EV145" s="124"/>
      <c r="EW145" s="124"/>
      <c r="EX145" s="124"/>
      <c r="EY145" s="124"/>
      <c r="EZ145" s="124"/>
      <c r="FA145" s="124"/>
      <c r="FB145" s="124"/>
      <c r="FC145" s="124"/>
      <c r="FD145" s="124"/>
      <c r="FE145" s="124"/>
      <c r="FF145" s="124"/>
      <c r="FG145" s="124"/>
      <c r="FH145" s="124"/>
      <c r="FI145" s="124"/>
      <c r="FJ145" s="124"/>
      <c r="FK145" s="124"/>
      <c r="FL145" s="124"/>
      <c r="FM145" s="124"/>
      <c r="FN145" s="124"/>
      <c r="FO145" s="124"/>
      <c r="FP145" s="124"/>
      <c r="FQ145" s="124"/>
      <c r="FR145" s="124"/>
      <c r="FS145" s="124"/>
      <c r="FT145" s="124"/>
      <c r="FU145" s="124"/>
      <c r="FV145" s="124"/>
      <c r="FW145" s="124"/>
      <c r="FX145" s="124"/>
      <c r="FY145" s="124"/>
      <c r="FZ145" s="124"/>
      <c r="GA145" s="124"/>
      <c r="GB145" s="124"/>
      <c r="GC145" s="124"/>
      <c r="GD145" s="124"/>
      <c r="GE145" s="124"/>
      <c r="GF145" s="124"/>
      <c r="GG145" s="124"/>
      <c r="GH145" s="124"/>
      <c r="GI145" s="124"/>
      <c r="GJ145" s="124"/>
      <c r="GK145" s="124"/>
      <c r="GL145" s="124"/>
      <c r="GM145" s="124"/>
      <c r="GN145" s="124"/>
      <c r="GO145" s="124"/>
      <c r="GP145" s="124"/>
      <c r="GQ145" s="124"/>
      <c r="GR145" s="124"/>
      <c r="GS145" s="124"/>
      <c r="GT145" s="124"/>
      <c r="GU145" s="124"/>
      <c r="GV145" s="124"/>
      <c r="GW145" s="124"/>
      <c r="GX145" s="124"/>
      <c r="GY145" s="124"/>
      <c r="GZ145" s="124"/>
      <c r="HA145" s="124"/>
      <c r="HB145" s="124"/>
      <c r="HC145" s="124"/>
      <c r="HD145" s="124"/>
      <c r="HE145" s="124"/>
      <c r="HF145" s="124"/>
      <c r="HG145" s="124"/>
      <c r="HH145" s="124"/>
      <c r="HI145" s="124"/>
      <c r="HJ145" s="124"/>
      <c r="HK145" s="124"/>
      <c r="HL145" s="124"/>
      <c r="HM145" s="124"/>
      <c r="HN145" s="124"/>
      <c r="HO145" s="124"/>
      <c r="HP145" s="124"/>
      <c r="HQ145" s="124"/>
      <c r="HR145" s="124"/>
      <c r="HS145" s="124"/>
      <c r="HT145" s="124"/>
      <c r="HU145" s="124"/>
      <c r="HV145" s="124"/>
      <c r="HW145" s="124"/>
      <c r="HX145" s="124"/>
      <c r="HY145" s="124"/>
      <c r="HZ145" s="124"/>
      <c r="IA145" s="124"/>
      <c r="IB145" s="124"/>
      <c r="IC145" s="124"/>
      <c r="ID145" s="124"/>
      <c r="IE145" s="124"/>
      <c r="IF145" s="124"/>
      <c r="IG145" s="124"/>
      <c r="IH145" s="124"/>
      <c r="II145" s="124"/>
      <c r="IJ145" s="124"/>
      <c r="IK145" s="124"/>
      <c r="IL145" s="124"/>
      <c r="IM145" s="124"/>
      <c r="IN145" s="124"/>
      <c r="IO145" s="124"/>
      <c r="IP145" s="124"/>
      <c r="IQ145" s="124"/>
      <c r="IR145" s="124"/>
      <c r="IS145" s="124"/>
      <c r="IT145" s="124"/>
      <c r="IU145" s="124"/>
      <c r="IV145" s="124"/>
      <c r="IW145" s="124"/>
      <c r="IX145" s="124"/>
      <c r="IY145" s="124"/>
      <c r="IZ145" s="124"/>
      <c r="JA145" s="124"/>
      <c r="JB145" s="124"/>
      <c r="JC145" s="124"/>
      <c r="JD145" s="124"/>
      <c r="JE145" s="124"/>
      <c r="JF145" s="124"/>
      <c r="JG145" s="124"/>
      <c r="JH145" s="124"/>
      <c r="JI145" s="124"/>
      <c r="JJ145" s="124"/>
      <c r="JK145" s="124"/>
      <c r="JL145" s="124"/>
      <c r="JM145" s="124"/>
      <c r="JN145" s="124"/>
      <c r="JO145" s="124"/>
      <c r="JP145" s="124"/>
      <c r="JQ145" s="124"/>
      <c r="JR145" s="124"/>
      <c r="JS145" s="124"/>
      <c r="JT145" s="124"/>
      <c r="JU145" s="124"/>
      <c r="JV145" s="124"/>
      <c r="JW145" s="124"/>
      <c r="JX145" s="124"/>
      <c r="JY145" s="124"/>
      <c r="JZ145" s="124"/>
      <c r="KA145" s="124"/>
      <c r="KB145" s="124"/>
      <c r="KC145" s="124"/>
      <c r="KD145" s="124"/>
      <c r="KE145" s="124"/>
      <c r="KF145" s="124"/>
      <c r="KG145" s="124"/>
      <c r="KH145" s="124"/>
      <c r="KI145" s="124"/>
      <c r="KJ145" s="125"/>
      <c r="KK145" s="17"/>
    </row>
    <row r="146" spans="1:297" ht="37.5" customHeight="1">
      <c r="A146" s="1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8"/>
      <c r="P146" s="163" t="s">
        <v>272</v>
      </c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124"/>
      <c r="DG146" s="124"/>
      <c r="DH146" s="124"/>
      <c r="DI146" s="124"/>
      <c r="DJ146" s="124"/>
      <c r="DK146" s="124"/>
      <c r="DL146" s="124"/>
      <c r="DM146" s="124"/>
      <c r="DN146" s="124"/>
      <c r="DO146" s="124"/>
      <c r="DP146" s="124"/>
      <c r="DQ146" s="124"/>
      <c r="DR146" s="124"/>
      <c r="DS146" s="124"/>
      <c r="DT146" s="124"/>
      <c r="DU146" s="124"/>
      <c r="DV146" s="124"/>
      <c r="DW146" s="124"/>
      <c r="DX146" s="124"/>
      <c r="DY146" s="124"/>
      <c r="DZ146" s="124"/>
      <c r="EA146" s="124"/>
      <c r="EB146" s="124"/>
      <c r="EC146" s="124"/>
      <c r="ED146" s="124"/>
      <c r="EE146" s="124"/>
      <c r="EF146" s="124"/>
      <c r="EG146" s="124"/>
      <c r="EH146" s="124"/>
      <c r="EI146" s="124"/>
      <c r="EJ146" s="124"/>
      <c r="EK146" s="124"/>
      <c r="EL146" s="124"/>
      <c r="EM146" s="124"/>
      <c r="EN146" s="124"/>
      <c r="EO146" s="124"/>
      <c r="EP146" s="124"/>
      <c r="EQ146" s="124"/>
      <c r="ER146" s="124"/>
      <c r="ES146" s="124"/>
      <c r="ET146" s="124"/>
      <c r="EU146" s="124"/>
      <c r="EV146" s="124"/>
      <c r="EW146" s="124"/>
      <c r="EX146" s="124"/>
      <c r="EY146" s="124"/>
      <c r="EZ146" s="124"/>
      <c r="FA146" s="124"/>
      <c r="FB146" s="124"/>
      <c r="FC146" s="124"/>
      <c r="FD146" s="124"/>
      <c r="FE146" s="124"/>
      <c r="FF146" s="124"/>
      <c r="FG146" s="124"/>
      <c r="FH146" s="124"/>
      <c r="FI146" s="124"/>
      <c r="FJ146" s="124"/>
      <c r="FK146" s="124"/>
      <c r="FL146" s="124"/>
      <c r="FM146" s="124"/>
      <c r="FN146" s="124"/>
      <c r="FO146" s="124"/>
      <c r="FP146" s="124"/>
      <c r="FQ146" s="124"/>
      <c r="FR146" s="124"/>
      <c r="FS146" s="124"/>
      <c r="FT146" s="124"/>
      <c r="FU146" s="124"/>
      <c r="FV146" s="124"/>
      <c r="FW146" s="124"/>
      <c r="FX146" s="124"/>
      <c r="FY146" s="124"/>
      <c r="FZ146" s="124"/>
      <c r="GA146" s="124"/>
      <c r="GB146" s="124"/>
      <c r="GC146" s="124"/>
      <c r="GD146" s="124"/>
      <c r="GE146" s="124"/>
      <c r="GF146" s="124"/>
      <c r="GG146" s="124"/>
      <c r="GH146" s="124"/>
      <c r="GI146" s="124"/>
      <c r="GJ146" s="124"/>
      <c r="GK146" s="124"/>
      <c r="GL146" s="124"/>
      <c r="GM146" s="124"/>
      <c r="GN146" s="124"/>
      <c r="GO146" s="124"/>
      <c r="GP146" s="124"/>
      <c r="GQ146" s="124"/>
      <c r="GR146" s="124"/>
      <c r="GS146" s="124"/>
      <c r="GT146" s="124"/>
      <c r="GU146" s="124"/>
      <c r="GV146" s="124"/>
      <c r="GW146" s="124"/>
      <c r="GX146" s="124"/>
      <c r="GY146" s="124"/>
      <c r="GZ146" s="124"/>
      <c r="HA146" s="124"/>
      <c r="HB146" s="124"/>
      <c r="HC146" s="124"/>
      <c r="HD146" s="124"/>
      <c r="HE146" s="124"/>
      <c r="HF146" s="124"/>
      <c r="HG146" s="124"/>
      <c r="HH146" s="124"/>
      <c r="HI146" s="124"/>
      <c r="HJ146" s="124"/>
      <c r="HK146" s="124"/>
      <c r="HL146" s="124"/>
      <c r="HM146" s="124"/>
      <c r="HN146" s="124"/>
      <c r="HO146" s="124"/>
      <c r="HP146" s="124"/>
      <c r="HQ146" s="124"/>
      <c r="HR146" s="124"/>
      <c r="HS146" s="124"/>
      <c r="HT146" s="124"/>
      <c r="HU146" s="124"/>
      <c r="HV146" s="124"/>
      <c r="HW146" s="124"/>
      <c r="HX146" s="124"/>
      <c r="HY146" s="124"/>
      <c r="HZ146" s="124"/>
      <c r="IA146" s="124"/>
      <c r="IB146" s="124"/>
      <c r="IC146" s="124"/>
      <c r="ID146" s="124"/>
      <c r="IE146" s="124"/>
      <c r="IF146" s="124"/>
      <c r="IG146" s="124"/>
      <c r="IH146" s="124"/>
      <c r="II146" s="124"/>
      <c r="IJ146" s="124"/>
      <c r="IK146" s="124"/>
      <c r="IL146" s="124"/>
      <c r="IM146" s="124"/>
      <c r="IN146" s="124"/>
      <c r="IO146" s="124"/>
      <c r="IP146" s="124"/>
      <c r="IQ146" s="124"/>
      <c r="IR146" s="124"/>
      <c r="IS146" s="124"/>
      <c r="IT146" s="124"/>
      <c r="IU146" s="124"/>
      <c r="IV146" s="124"/>
      <c r="IW146" s="124"/>
      <c r="IX146" s="124"/>
      <c r="IY146" s="124"/>
      <c r="IZ146" s="124"/>
      <c r="JA146" s="124"/>
      <c r="JB146" s="124"/>
      <c r="JC146" s="124"/>
      <c r="JD146" s="124"/>
      <c r="JE146" s="124"/>
      <c r="JF146" s="124"/>
      <c r="JG146" s="124"/>
      <c r="JH146" s="124"/>
      <c r="JI146" s="124"/>
      <c r="JJ146" s="124"/>
      <c r="JK146" s="124"/>
      <c r="JL146" s="124"/>
      <c r="JM146" s="124"/>
      <c r="JN146" s="124"/>
      <c r="JO146" s="124"/>
      <c r="JP146" s="124"/>
      <c r="JQ146" s="124"/>
      <c r="JR146" s="124"/>
      <c r="JS146" s="124"/>
      <c r="JT146" s="124"/>
      <c r="JU146" s="124"/>
      <c r="JV146" s="124"/>
      <c r="JW146" s="124"/>
      <c r="JX146" s="124"/>
      <c r="JY146" s="124"/>
      <c r="JZ146" s="124"/>
      <c r="KA146" s="124"/>
      <c r="KB146" s="124"/>
      <c r="KC146" s="124"/>
      <c r="KD146" s="124"/>
      <c r="KE146" s="124"/>
      <c r="KF146" s="124"/>
      <c r="KG146" s="124"/>
      <c r="KH146" s="124"/>
      <c r="KI146" s="124"/>
      <c r="KJ146" s="125"/>
      <c r="KK146" s="17"/>
    </row>
    <row r="147" spans="1:297" ht="40.5" customHeight="1">
      <c r="A147" s="1"/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8"/>
      <c r="P147" s="184" t="s">
        <v>273</v>
      </c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  <c r="IW147" s="37"/>
      <c r="IX147" s="37"/>
      <c r="IY147" s="37"/>
      <c r="IZ147" s="37"/>
      <c r="JA147" s="37"/>
      <c r="JB147" s="37"/>
      <c r="JC147" s="37"/>
      <c r="JD147" s="37"/>
      <c r="JE147" s="37"/>
      <c r="JF147" s="37"/>
      <c r="JG147" s="37"/>
      <c r="JH147" s="37"/>
      <c r="JI147" s="37"/>
      <c r="JJ147" s="37"/>
      <c r="JK147" s="37"/>
      <c r="JL147" s="37"/>
      <c r="JM147" s="37"/>
      <c r="JN147" s="37"/>
      <c r="JO147" s="37"/>
      <c r="JP147" s="37"/>
      <c r="JQ147" s="37"/>
      <c r="JR147" s="37"/>
      <c r="JS147" s="37"/>
      <c r="JT147" s="37"/>
      <c r="JU147" s="37"/>
      <c r="JV147" s="37"/>
      <c r="JW147" s="37"/>
      <c r="JX147" s="37"/>
      <c r="JY147" s="37"/>
      <c r="JZ147" s="37"/>
      <c r="KA147" s="37"/>
      <c r="KB147" s="37"/>
      <c r="KC147" s="37"/>
      <c r="KD147" s="37"/>
      <c r="KE147" s="37"/>
      <c r="KF147" s="37"/>
      <c r="KG147" s="37"/>
      <c r="KH147" s="37"/>
      <c r="KI147" s="37"/>
      <c r="KJ147" s="38"/>
      <c r="KK147" s="11"/>
    </row>
    <row r="148" spans="1:297" ht="75" customHeight="1">
      <c r="A148" s="1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8"/>
      <c r="P148" s="184" t="s">
        <v>274</v>
      </c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  <c r="IW148" s="37"/>
      <c r="IX148" s="37"/>
      <c r="IY148" s="37"/>
      <c r="IZ148" s="37"/>
      <c r="JA148" s="37"/>
      <c r="JB148" s="37"/>
      <c r="JC148" s="37"/>
      <c r="JD148" s="37"/>
      <c r="JE148" s="37"/>
      <c r="JF148" s="37"/>
      <c r="JG148" s="37"/>
      <c r="JH148" s="37"/>
      <c r="JI148" s="37"/>
      <c r="JJ148" s="37"/>
      <c r="JK148" s="37"/>
      <c r="JL148" s="37"/>
      <c r="JM148" s="37"/>
      <c r="JN148" s="37"/>
      <c r="JO148" s="37"/>
      <c r="JP148" s="37"/>
      <c r="JQ148" s="37"/>
      <c r="JR148" s="37"/>
      <c r="JS148" s="37"/>
      <c r="JT148" s="37"/>
      <c r="JU148" s="37"/>
      <c r="JV148" s="37"/>
      <c r="JW148" s="37"/>
      <c r="JX148" s="37"/>
      <c r="JY148" s="37"/>
      <c r="JZ148" s="37"/>
      <c r="KA148" s="37"/>
      <c r="KB148" s="37"/>
      <c r="KC148" s="37"/>
      <c r="KD148" s="37"/>
      <c r="KE148" s="37"/>
      <c r="KF148" s="37"/>
      <c r="KG148" s="37"/>
      <c r="KH148" s="37"/>
      <c r="KI148" s="37"/>
      <c r="KJ148" s="38"/>
      <c r="KK148" s="11"/>
    </row>
    <row r="149" spans="1:297" ht="62.25" customHeight="1">
      <c r="A149" s="1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8"/>
      <c r="P149" s="185" t="s">
        <v>275</v>
      </c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  <c r="IW149" s="40"/>
      <c r="IX149" s="40"/>
      <c r="IY149" s="40"/>
      <c r="IZ149" s="40"/>
      <c r="JA149" s="40"/>
      <c r="JB149" s="40"/>
      <c r="JC149" s="40"/>
      <c r="JD149" s="40"/>
      <c r="JE149" s="40"/>
      <c r="JF149" s="40"/>
      <c r="JG149" s="40"/>
      <c r="JH149" s="40"/>
      <c r="JI149" s="40"/>
      <c r="JJ149" s="40"/>
      <c r="JK149" s="40"/>
      <c r="JL149" s="40"/>
      <c r="JM149" s="40"/>
      <c r="JN149" s="40"/>
      <c r="JO149" s="40"/>
      <c r="JP149" s="40"/>
      <c r="JQ149" s="40"/>
      <c r="JR149" s="40"/>
      <c r="JS149" s="40"/>
      <c r="JT149" s="40"/>
      <c r="JU149" s="40"/>
      <c r="JV149" s="40"/>
      <c r="JW149" s="40"/>
      <c r="JX149" s="40"/>
      <c r="JY149" s="40"/>
      <c r="JZ149" s="40"/>
      <c r="KA149" s="40"/>
      <c r="KB149" s="40"/>
      <c r="KC149" s="40"/>
      <c r="KD149" s="40"/>
      <c r="KE149" s="40"/>
      <c r="KF149" s="40"/>
      <c r="KG149" s="40"/>
      <c r="KH149" s="40"/>
      <c r="KI149" s="40"/>
      <c r="KJ149" s="41"/>
      <c r="KK149" s="11"/>
    </row>
    <row r="150" spans="1:297" ht="24.75" customHeight="1">
      <c r="A150" s="1"/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  <c r="P150" s="186" t="s">
        <v>276</v>
      </c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7"/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N150" s="187"/>
      <c r="CO150" s="187"/>
      <c r="CP150" s="187"/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7"/>
      <c r="DE150" s="187"/>
      <c r="DF150" s="187"/>
      <c r="DG150" s="187"/>
      <c r="DH150" s="187"/>
      <c r="DI150" s="187"/>
      <c r="DJ150" s="187"/>
      <c r="DK150" s="187"/>
      <c r="DL150" s="187"/>
      <c r="DM150" s="187"/>
      <c r="DN150" s="187"/>
      <c r="DO150" s="187"/>
      <c r="DP150" s="187"/>
      <c r="DQ150" s="187"/>
      <c r="DR150" s="187"/>
      <c r="DS150" s="187"/>
      <c r="DT150" s="187"/>
      <c r="DU150" s="187"/>
      <c r="DV150" s="187"/>
      <c r="DW150" s="187"/>
      <c r="DX150" s="187"/>
      <c r="DY150" s="187"/>
      <c r="DZ150" s="187"/>
      <c r="EA150" s="187"/>
      <c r="EB150" s="187"/>
      <c r="EC150" s="187"/>
      <c r="ED150" s="187"/>
      <c r="EE150" s="187"/>
      <c r="EF150" s="187"/>
      <c r="EG150" s="187"/>
      <c r="EH150" s="187"/>
      <c r="EI150" s="187"/>
      <c r="EJ150" s="187"/>
      <c r="EK150" s="187"/>
      <c r="EL150" s="187"/>
      <c r="EM150" s="187"/>
      <c r="EN150" s="187"/>
      <c r="EO150" s="187"/>
      <c r="EP150" s="187"/>
      <c r="EQ150" s="187"/>
      <c r="ER150" s="187"/>
      <c r="ES150" s="187"/>
      <c r="ET150" s="187"/>
      <c r="EU150" s="187"/>
      <c r="EV150" s="187"/>
      <c r="EW150" s="187"/>
      <c r="EX150" s="187"/>
      <c r="EY150" s="187"/>
      <c r="EZ150" s="187"/>
      <c r="FA150" s="187"/>
      <c r="FB150" s="187"/>
      <c r="FC150" s="187"/>
      <c r="FD150" s="187"/>
      <c r="FE150" s="187"/>
      <c r="FF150" s="187"/>
      <c r="FG150" s="187"/>
      <c r="FH150" s="187"/>
      <c r="FI150" s="187"/>
      <c r="FJ150" s="187"/>
      <c r="FK150" s="187"/>
      <c r="FL150" s="187"/>
      <c r="FM150" s="187"/>
      <c r="FN150" s="187"/>
      <c r="FO150" s="187"/>
      <c r="FP150" s="187"/>
      <c r="FQ150" s="187"/>
      <c r="FR150" s="187"/>
      <c r="FS150" s="187"/>
      <c r="FT150" s="187"/>
      <c r="FU150" s="187"/>
      <c r="FV150" s="187"/>
      <c r="FW150" s="187"/>
      <c r="FX150" s="187"/>
      <c r="FY150" s="187"/>
      <c r="FZ150" s="187"/>
      <c r="GA150" s="187"/>
      <c r="GB150" s="187"/>
      <c r="GC150" s="187"/>
      <c r="GD150" s="187"/>
      <c r="GE150" s="187"/>
      <c r="GF150" s="187"/>
      <c r="GG150" s="187"/>
      <c r="GH150" s="187"/>
      <c r="GI150" s="187"/>
      <c r="GJ150" s="187"/>
      <c r="GK150" s="187"/>
      <c r="GL150" s="187"/>
      <c r="GM150" s="187"/>
      <c r="GN150" s="187"/>
      <c r="GO150" s="187"/>
      <c r="GP150" s="187"/>
      <c r="GQ150" s="187"/>
      <c r="GR150" s="187"/>
      <c r="GS150" s="187"/>
      <c r="GT150" s="187"/>
      <c r="GU150" s="187"/>
      <c r="GV150" s="187"/>
      <c r="GW150" s="187"/>
      <c r="GX150" s="187"/>
      <c r="GY150" s="187"/>
      <c r="GZ150" s="187"/>
      <c r="HA150" s="187"/>
      <c r="HB150" s="187"/>
      <c r="HC150" s="187"/>
      <c r="HD150" s="187"/>
      <c r="HE150" s="187"/>
      <c r="HF150" s="187"/>
      <c r="HG150" s="187"/>
      <c r="HH150" s="187"/>
      <c r="HI150" s="187"/>
      <c r="HJ150" s="187"/>
      <c r="HK150" s="187"/>
      <c r="HL150" s="187"/>
      <c r="HM150" s="187"/>
      <c r="HN150" s="187"/>
      <c r="HO150" s="187"/>
      <c r="HP150" s="187"/>
      <c r="HQ150" s="187"/>
      <c r="HR150" s="187"/>
      <c r="HS150" s="187"/>
      <c r="HT150" s="187"/>
      <c r="HU150" s="187"/>
      <c r="HV150" s="187"/>
      <c r="HW150" s="187"/>
      <c r="HX150" s="187"/>
      <c r="HY150" s="187"/>
      <c r="HZ150" s="187"/>
      <c r="IA150" s="187"/>
      <c r="IB150" s="187"/>
      <c r="IC150" s="187"/>
      <c r="ID150" s="187"/>
      <c r="IE150" s="187"/>
      <c r="IF150" s="187"/>
      <c r="IG150" s="187"/>
      <c r="IH150" s="187"/>
      <c r="II150" s="187"/>
      <c r="IJ150" s="187"/>
      <c r="IK150" s="187"/>
      <c r="IL150" s="187"/>
      <c r="IM150" s="187"/>
      <c r="IN150" s="187"/>
      <c r="IO150" s="187"/>
      <c r="IP150" s="187"/>
      <c r="IQ150" s="187"/>
      <c r="IR150" s="187"/>
      <c r="IS150" s="187"/>
      <c r="IT150" s="187"/>
      <c r="IU150" s="187"/>
      <c r="IV150" s="187"/>
      <c r="IW150" s="187"/>
      <c r="IX150" s="187"/>
      <c r="IY150" s="187"/>
      <c r="IZ150" s="187"/>
      <c r="JA150" s="187"/>
      <c r="JB150" s="187"/>
      <c r="JC150" s="187"/>
      <c r="JD150" s="187"/>
      <c r="JE150" s="187"/>
      <c r="JF150" s="187"/>
      <c r="JG150" s="187"/>
      <c r="JH150" s="187"/>
      <c r="JI150" s="187"/>
      <c r="JJ150" s="187"/>
      <c r="JK150" s="187"/>
      <c r="JL150" s="187"/>
      <c r="JM150" s="187"/>
      <c r="JN150" s="187"/>
      <c r="JO150" s="187"/>
      <c r="JP150" s="187"/>
      <c r="JQ150" s="187"/>
      <c r="JR150" s="187"/>
      <c r="JS150" s="187"/>
      <c r="JT150" s="187"/>
      <c r="JU150" s="187"/>
      <c r="JV150" s="187"/>
      <c r="JW150" s="187"/>
      <c r="JX150" s="187"/>
      <c r="JY150" s="187"/>
      <c r="JZ150" s="187"/>
      <c r="KA150" s="187"/>
      <c r="KB150" s="187"/>
      <c r="KC150" s="187"/>
      <c r="KD150" s="187"/>
      <c r="KE150" s="187"/>
      <c r="KF150" s="187"/>
      <c r="KG150" s="187"/>
      <c r="KH150" s="187"/>
      <c r="KI150" s="187"/>
      <c r="KJ150" s="188"/>
      <c r="KK150" s="11"/>
    </row>
    <row r="151" spans="1:297" ht="32.25" customHeight="1">
      <c r="A151" s="1"/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  <c r="P151" s="51" t="s">
        <v>137</v>
      </c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8"/>
      <c r="BL151" s="189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1"/>
      <c r="DW151" s="145" t="s">
        <v>138</v>
      </c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1"/>
      <c r="FE151" s="145" t="s">
        <v>139</v>
      </c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1"/>
      <c r="GM151" s="145" t="s">
        <v>140</v>
      </c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1"/>
      <c r="HU151" s="145" t="s">
        <v>141</v>
      </c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  <c r="IW151" s="40"/>
      <c r="IX151" s="40"/>
      <c r="IY151" s="40"/>
      <c r="IZ151" s="40"/>
      <c r="JA151" s="40"/>
      <c r="JB151" s="41"/>
      <c r="JC151" s="145" t="s">
        <v>142</v>
      </c>
      <c r="JD151" s="40"/>
      <c r="JE151" s="40"/>
      <c r="JF151" s="40"/>
      <c r="JG151" s="40"/>
      <c r="JH151" s="40"/>
      <c r="JI151" s="40"/>
      <c r="JJ151" s="40"/>
      <c r="JK151" s="40"/>
      <c r="JL151" s="40"/>
      <c r="JM151" s="40"/>
      <c r="JN151" s="40"/>
      <c r="JO151" s="40"/>
      <c r="JP151" s="40"/>
      <c r="JQ151" s="40"/>
      <c r="JR151" s="40"/>
      <c r="JS151" s="40"/>
      <c r="JT151" s="40"/>
      <c r="JU151" s="40"/>
      <c r="JV151" s="40"/>
      <c r="JW151" s="40"/>
      <c r="JX151" s="40"/>
      <c r="JY151" s="40"/>
      <c r="JZ151" s="40"/>
      <c r="KA151" s="40"/>
      <c r="KB151" s="40"/>
      <c r="KC151" s="40"/>
      <c r="KD151" s="40"/>
      <c r="KE151" s="40"/>
      <c r="KF151" s="40"/>
      <c r="KG151" s="40"/>
      <c r="KH151" s="40"/>
      <c r="KI151" s="40"/>
      <c r="KJ151" s="41"/>
      <c r="KK151" s="19"/>
    </row>
    <row r="152" spans="1:297" ht="24.75" customHeight="1">
      <c r="A152" s="1"/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8"/>
      <c r="P152" s="36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8"/>
      <c r="BL152" s="33" t="s">
        <v>38</v>
      </c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5"/>
      <c r="CT152" s="30" t="s">
        <v>143</v>
      </c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2"/>
      <c r="DW152" s="182" t="s">
        <v>144</v>
      </c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2"/>
      <c r="FE152" s="172" t="s">
        <v>145</v>
      </c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2"/>
      <c r="GM152" s="171" t="s">
        <v>146</v>
      </c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1"/>
      <c r="HU152" s="42" t="s">
        <v>147</v>
      </c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  <c r="IX152" s="40"/>
      <c r="IY152" s="40"/>
      <c r="IZ152" s="40"/>
      <c r="JA152" s="40"/>
      <c r="JB152" s="41"/>
      <c r="JC152" s="172" t="s">
        <v>148</v>
      </c>
      <c r="JD152" s="31"/>
      <c r="JE152" s="31"/>
      <c r="JF152" s="31"/>
      <c r="JG152" s="31"/>
      <c r="JH152" s="31"/>
      <c r="JI152" s="31"/>
      <c r="JJ152" s="31"/>
      <c r="JK152" s="31"/>
      <c r="JL152" s="31"/>
      <c r="JM152" s="31"/>
      <c r="JN152" s="31"/>
      <c r="JO152" s="31"/>
      <c r="JP152" s="31"/>
      <c r="JQ152" s="31"/>
      <c r="JR152" s="31"/>
      <c r="JS152" s="31"/>
      <c r="JT152" s="31"/>
      <c r="JU152" s="31"/>
      <c r="JV152" s="31"/>
      <c r="JW152" s="31"/>
      <c r="JX152" s="31"/>
      <c r="JY152" s="31"/>
      <c r="JZ152" s="31"/>
      <c r="KA152" s="31"/>
      <c r="KB152" s="31"/>
      <c r="KC152" s="31"/>
      <c r="KD152" s="31"/>
      <c r="KE152" s="31"/>
      <c r="KF152" s="31"/>
      <c r="KG152" s="31"/>
      <c r="KH152" s="31"/>
      <c r="KI152" s="31"/>
      <c r="KJ152" s="32"/>
      <c r="KK152" s="24"/>
    </row>
    <row r="153" spans="1:297" ht="23.25" customHeight="1">
      <c r="A153" s="1"/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8"/>
      <c r="P153" s="36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8"/>
      <c r="BL153" s="39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1"/>
      <c r="CT153" s="30" t="s">
        <v>149</v>
      </c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2"/>
      <c r="DW153" s="171" t="s">
        <v>146</v>
      </c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1"/>
      <c r="FE153" s="172" t="s">
        <v>145</v>
      </c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2"/>
      <c r="GM153" s="171" t="s">
        <v>150</v>
      </c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1"/>
      <c r="HU153" s="171" t="s">
        <v>151</v>
      </c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  <c r="IW153" s="40"/>
      <c r="IX153" s="40"/>
      <c r="IY153" s="40"/>
      <c r="IZ153" s="40"/>
      <c r="JA153" s="40"/>
      <c r="JB153" s="41"/>
      <c r="JC153" s="181" t="s">
        <v>152</v>
      </c>
      <c r="JD153" s="40"/>
      <c r="JE153" s="40"/>
      <c r="JF153" s="40"/>
      <c r="JG153" s="40"/>
      <c r="JH153" s="40"/>
      <c r="JI153" s="40"/>
      <c r="JJ153" s="40"/>
      <c r="JK153" s="40"/>
      <c r="JL153" s="40"/>
      <c r="JM153" s="40"/>
      <c r="JN153" s="40"/>
      <c r="JO153" s="40"/>
      <c r="JP153" s="40"/>
      <c r="JQ153" s="40"/>
      <c r="JR153" s="40"/>
      <c r="JS153" s="40"/>
      <c r="JT153" s="40"/>
      <c r="JU153" s="40"/>
      <c r="JV153" s="40"/>
      <c r="JW153" s="40"/>
      <c r="JX153" s="40"/>
      <c r="JY153" s="40"/>
      <c r="JZ153" s="40"/>
      <c r="KA153" s="40"/>
      <c r="KB153" s="40"/>
      <c r="KC153" s="40"/>
      <c r="KD153" s="40"/>
      <c r="KE153" s="40"/>
      <c r="KF153" s="40"/>
      <c r="KG153" s="40"/>
      <c r="KH153" s="40"/>
      <c r="KI153" s="40"/>
      <c r="KJ153" s="41"/>
      <c r="KK153" s="24"/>
    </row>
    <row r="154" spans="1:297" ht="24.75" customHeight="1">
      <c r="A154" s="1"/>
      <c r="B154" s="36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8"/>
      <c r="P154" s="36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8"/>
      <c r="BL154" s="33" t="s">
        <v>47</v>
      </c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5"/>
      <c r="CT154" s="30" t="s">
        <v>143</v>
      </c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2"/>
      <c r="DW154" s="171" t="s">
        <v>146</v>
      </c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1"/>
      <c r="FE154" s="172" t="s">
        <v>145</v>
      </c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2"/>
      <c r="GM154" s="171" t="s">
        <v>150</v>
      </c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1"/>
      <c r="HU154" s="171" t="s">
        <v>151</v>
      </c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  <c r="IW154" s="40"/>
      <c r="IX154" s="40"/>
      <c r="IY154" s="40"/>
      <c r="IZ154" s="40"/>
      <c r="JA154" s="40"/>
      <c r="JB154" s="41"/>
      <c r="JC154" s="181" t="s">
        <v>152</v>
      </c>
      <c r="JD154" s="40"/>
      <c r="JE154" s="40"/>
      <c r="JF154" s="40"/>
      <c r="JG154" s="40"/>
      <c r="JH154" s="40"/>
      <c r="JI154" s="40"/>
      <c r="JJ154" s="40"/>
      <c r="JK154" s="40"/>
      <c r="JL154" s="40"/>
      <c r="JM154" s="40"/>
      <c r="JN154" s="40"/>
      <c r="JO154" s="40"/>
      <c r="JP154" s="40"/>
      <c r="JQ154" s="40"/>
      <c r="JR154" s="40"/>
      <c r="JS154" s="40"/>
      <c r="JT154" s="40"/>
      <c r="JU154" s="40"/>
      <c r="JV154" s="40"/>
      <c r="JW154" s="40"/>
      <c r="JX154" s="40"/>
      <c r="JY154" s="40"/>
      <c r="JZ154" s="40"/>
      <c r="KA154" s="40"/>
      <c r="KB154" s="40"/>
      <c r="KC154" s="40"/>
      <c r="KD154" s="40"/>
      <c r="KE154" s="40"/>
      <c r="KF154" s="40"/>
      <c r="KG154" s="40"/>
      <c r="KH154" s="40"/>
      <c r="KI154" s="40"/>
      <c r="KJ154" s="41"/>
      <c r="KK154" s="24"/>
    </row>
    <row r="155" spans="1:297" ht="24.75" customHeight="1">
      <c r="A155" s="1"/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  <c r="P155" s="36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8"/>
      <c r="BL155" s="39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1"/>
      <c r="CT155" s="30" t="s">
        <v>149</v>
      </c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2"/>
      <c r="DW155" s="171" t="s">
        <v>150</v>
      </c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1"/>
      <c r="FE155" s="172" t="s">
        <v>145</v>
      </c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2"/>
      <c r="GM155" s="171" t="s">
        <v>153</v>
      </c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1"/>
      <c r="HU155" s="171" t="s">
        <v>154</v>
      </c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40"/>
      <c r="IW155" s="40"/>
      <c r="IX155" s="40"/>
      <c r="IY155" s="40"/>
      <c r="IZ155" s="40"/>
      <c r="JA155" s="40"/>
      <c r="JB155" s="41"/>
      <c r="JC155" s="43" t="s">
        <v>155</v>
      </c>
      <c r="JD155" s="40"/>
      <c r="JE155" s="40"/>
      <c r="JF155" s="40"/>
      <c r="JG155" s="40"/>
      <c r="JH155" s="40"/>
      <c r="JI155" s="40"/>
      <c r="JJ155" s="40"/>
      <c r="JK155" s="40"/>
      <c r="JL155" s="40"/>
      <c r="JM155" s="40"/>
      <c r="JN155" s="40"/>
      <c r="JO155" s="40"/>
      <c r="JP155" s="40"/>
      <c r="JQ155" s="40"/>
      <c r="JR155" s="40"/>
      <c r="JS155" s="40"/>
      <c r="JT155" s="40"/>
      <c r="JU155" s="40"/>
      <c r="JV155" s="40"/>
      <c r="JW155" s="40"/>
      <c r="JX155" s="40"/>
      <c r="JY155" s="40"/>
      <c r="JZ155" s="40"/>
      <c r="KA155" s="40"/>
      <c r="KB155" s="40"/>
      <c r="KC155" s="40"/>
      <c r="KD155" s="40"/>
      <c r="KE155" s="40"/>
      <c r="KF155" s="40"/>
      <c r="KG155" s="40"/>
      <c r="KH155" s="40"/>
      <c r="KI155" s="40"/>
      <c r="KJ155" s="41"/>
      <c r="KK155" s="24"/>
    </row>
    <row r="156" spans="1:297" ht="24.75" customHeight="1">
      <c r="A156" s="1"/>
      <c r="B156" s="36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8"/>
      <c r="P156" s="36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8"/>
      <c r="BL156" s="33" t="s">
        <v>49</v>
      </c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5"/>
      <c r="CT156" s="30" t="s">
        <v>143</v>
      </c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2"/>
      <c r="DW156" s="171" t="s">
        <v>150</v>
      </c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1"/>
      <c r="FE156" s="172" t="s">
        <v>145</v>
      </c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2"/>
      <c r="GM156" s="171" t="s">
        <v>153</v>
      </c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1"/>
      <c r="HU156" s="171" t="s">
        <v>154</v>
      </c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40"/>
      <c r="IW156" s="40"/>
      <c r="IX156" s="40"/>
      <c r="IY156" s="40"/>
      <c r="IZ156" s="40"/>
      <c r="JA156" s="40"/>
      <c r="JB156" s="41"/>
      <c r="JC156" s="43" t="s">
        <v>155</v>
      </c>
      <c r="JD156" s="40"/>
      <c r="JE156" s="40"/>
      <c r="JF156" s="40"/>
      <c r="JG156" s="40"/>
      <c r="JH156" s="40"/>
      <c r="JI156" s="40"/>
      <c r="JJ156" s="40"/>
      <c r="JK156" s="40"/>
      <c r="JL156" s="40"/>
      <c r="JM156" s="40"/>
      <c r="JN156" s="40"/>
      <c r="JO156" s="40"/>
      <c r="JP156" s="40"/>
      <c r="JQ156" s="40"/>
      <c r="JR156" s="40"/>
      <c r="JS156" s="40"/>
      <c r="JT156" s="40"/>
      <c r="JU156" s="40"/>
      <c r="JV156" s="40"/>
      <c r="JW156" s="40"/>
      <c r="JX156" s="40"/>
      <c r="JY156" s="40"/>
      <c r="JZ156" s="40"/>
      <c r="KA156" s="40"/>
      <c r="KB156" s="40"/>
      <c r="KC156" s="40"/>
      <c r="KD156" s="40"/>
      <c r="KE156" s="40"/>
      <c r="KF156" s="40"/>
      <c r="KG156" s="40"/>
      <c r="KH156" s="40"/>
      <c r="KI156" s="40"/>
      <c r="KJ156" s="41"/>
      <c r="KK156" s="24"/>
    </row>
    <row r="157" spans="1:297" ht="24.75" customHeight="1">
      <c r="A157" s="1"/>
      <c r="B157" s="36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  <c r="P157" s="36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8"/>
      <c r="BL157" s="39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1"/>
      <c r="CT157" s="30" t="s">
        <v>149</v>
      </c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2"/>
      <c r="DW157" s="171" t="s">
        <v>153</v>
      </c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1"/>
      <c r="FE157" s="172" t="s">
        <v>145</v>
      </c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2"/>
      <c r="GM157" s="171" t="s">
        <v>156</v>
      </c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1"/>
      <c r="HU157" s="181" t="s">
        <v>152</v>
      </c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  <c r="IW157" s="40"/>
      <c r="IX157" s="40"/>
      <c r="IY157" s="40"/>
      <c r="IZ157" s="40"/>
      <c r="JA157" s="40"/>
      <c r="JB157" s="41"/>
      <c r="JC157" s="181" t="s">
        <v>157</v>
      </c>
      <c r="JD157" s="40"/>
      <c r="JE157" s="40"/>
      <c r="JF157" s="40"/>
      <c r="JG157" s="40"/>
      <c r="JH157" s="40"/>
      <c r="JI157" s="40"/>
      <c r="JJ157" s="40"/>
      <c r="JK157" s="40"/>
      <c r="JL157" s="40"/>
      <c r="JM157" s="40"/>
      <c r="JN157" s="40"/>
      <c r="JO157" s="40"/>
      <c r="JP157" s="40"/>
      <c r="JQ157" s="40"/>
      <c r="JR157" s="40"/>
      <c r="JS157" s="40"/>
      <c r="JT157" s="40"/>
      <c r="JU157" s="40"/>
      <c r="JV157" s="40"/>
      <c r="JW157" s="40"/>
      <c r="JX157" s="40"/>
      <c r="JY157" s="40"/>
      <c r="JZ157" s="40"/>
      <c r="KA157" s="40"/>
      <c r="KB157" s="40"/>
      <c r="KC157" s="40"/>
      <c r="KD157" s="40"/>
      <c r="KE157" s="40"/>
      <c r="KF157" s="40"/>
      <c r="KG157" s="40"/>
      <c r="KH157" s="40"/>
      <c r="KI157" s="40"/>
      <c r="KJ157" s="41"/>
      <c r="KK157" s="24"/>
    </row>
    <row r="158" spans="1:297" ht="24.75" customHeight="1">
      <c r="A158" s="1"/>
      <c r="B158" s="36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36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8"/>
      <c r="BL158" s="86" t="s">
        <v>52</v>
      </c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5"/>
      <c r="CT158" s="63" t="s">
        <v>143</v>
      </c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2"/>
      <c r="DW158" s="171" t="s">
        <v>153</v>
      </c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1"/>
      <c r="FE158" s="172" t="s">
        <v>145</v>
      </c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2"/>
      <c r="GM158" s="171" t="s">
        <v>156</v>
      </c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1"/>
      <c r="HU158" s="181" t="s">
        <v>152</v>
      </c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40"/>
      <c r="IW158" s="40"/>
      <c r="IX158" s="40"/>
      <c r="IY158" s="40"/>
      <c r="IZ158" s="40"/>
      <c r="JA158" s="40"/>
      <c r="JB158" s="41"/>
      <c r="JC158" s="181" t="s">
        <v>157</v>
      </c>
      <c r="JD158" s="40"/>
      <c r="JE158" s="40"/>
      <c r="JF158" s="40"/>
      <c r="JG158" s="40"/>
      <c r="JH158" s="40"/>
      <c r="JI158" s="40"/>
      <c r="JJ158" s="40"/>
      <c r="JK158" s="40"/>
      <c r="JL158" s="40"/>
      <c r="JM158" s="40"/>
      <c r="JN158" s="40"/>
      <c r="JO158" s="40"/>
      <c r="JP158" s="40"/>
      <c r="JQ158" s="40"/>
      <c r="JR158" s="40"/>
      <c r="JS158" s="40"/>
      <c r="JT158" s="40"/>
      <c r="JU158" s="40"/>
      <c r="JV158" s="40"/>
      <c r="JW158" s="40"/>
      <c r="JX158" s="40"/>
      <c r="JY158" s="40"/>
      <c r="JZ158" s="40"/>
      <c r="KA158" s="40"/>
      <c r="KB158" s="40"/>
      <c r="KC158" s="40"/>
      <c r="KD158" s="40"/>
      <c r="KE158" s="40"/>
      <c r="KF158" s="40"/>
      <c r="KG158" s="40"/>
      <c r="KH158" s="40"/>
      <c r="KI158" s="40"/>
      <c r="KJ158" s="41"/>
      <c r="KK158" s="24"/>
    </row>
    <row r="159" spans="1:297" ht="24.75" customHeight="1">
      <c r="A159" s="1"/>
      <c r="B159" s="36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8"/>
      <c r="P159" s="36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8"/>
      <c r="BL159" s="39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1"/>
      <c r="CT159" s="63" t="s">
        <v>149</v>
      </c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2"/>
      <c r="DW159" s="42" t="s">
        <v>147</v>
      </c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1"/>
      <c r="FE159" s="172" t="s">
        <v>145</v>
      </c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2"/>
      <c r="GM159" s="171" t="s">
        <v>151</v>
      </c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1"/>
      <c r="HU159" s="43" t="s">
        <v>155</v>
      </c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  <c r="IW159" s="40"/>
      <c r="IX159" s="40"/>
      <c r="IY159" s="40"/>
      <c r="IZ159" s="40"/>
      <c r="JA159" s="40"/>
      <c r="JB159" s="41"/>
      <c r="JC159" s="181" t="s">
        <v>158</v>
      </c>
      <c r="JD159" s="40"/>
      <c r="JE159" s="40"/>
      <c r="JF159" s="40"/>
      <c r="JG159" s="40"/>
      <c r="JH159" s="40"/>
      <c r="JI159" s="40"/>
      <c r="JJ159" s="40"/>
      <c r="JK159" s="40"/>
      <c r="JL159" s="40"/>
      <c r="JM159" s="40"/>
      <c r="JN159" s="40"/>
      <c r="JO159" s="40"/>
      <c r="JP159" s="40"/>
      <c r="JQ159" s="40"/>
      <c r="JR159" s="40"/>
      <c r="JS159" s="40"/>
      <c r="JT159" s="40"/>
      <c r="JU159" s="40"/>
      <c r="JV159" s="40"/>
      <c r="JW159" s="40"/>
      <c r="JX159" s="40"/>
      <c r="JY159" s="40"/>
      <c r="JZ159" s="40"/>
      <c r="KA159" s="40"/>
      <c r="KB159" s="40"/>
      <c r="KC159" s="40"/>
      <c r="KD159" s="40"/>
      <c r="KE159" s="40"/>
      <c r="KF159" s="40"/>
      <c r="KG159" s="40"/>
      <c r="KH159" s="40"/>
      <c r="KI159" s="40"/>
      <c r="KJ159" s="41"/>
      <c r="KK159" s="24"/>
    </row>
    <row r="160" spans="1:297" ht="24.75" customHeight="1">
      <c r="A160" s="1"/>
      <c r="B160" s="36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8"/>
      <c r="P160" s="36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8"/>
      <c r="BL160" s="33" t="s">
        <v>54</v>
      </c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5"/>
      <c r="CT160" s="30" t="s">
        <v>143</v>
      </c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2"/>
      <c r="DW160" s="42" t="s">
        <v>147</v>
      </c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1"/>
      <c r="FE160" s="172" t="s">
        <v>145</v>
      </c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2"/>
      <c r="GM160" s="171" t="s">
        <v>151</v>
      </c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1"/>
      <c r="HU160" s="181" t="s">
        <v>159</v>
      </c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40"/>
      <c r="IW160" s="40"/>
      <c r="IX160" s="40"/>
      <c r="IY160" s="40"/>
      <c r="IZ160" s="40"/>
      <c r="JA160" s="40"/>
      <c r="JB160" s="41"/>
      <c r="JC160" s="181" t="s">
        <v>160</v>
      </c>
      <c r="JD160" s="40"/>
      <c r="JE160" s="40"/>
      <c r="JF160" s="40"/>
      <c r="JG160" s="40"/>
      <c r="JH160" s="40"/>
      <c r="JI160" s="40"/>
      <c r="JJ160" s="40"/>
      <c r="JK160" s="40"/>
      <c r="JL160" s="40"/>
      <c r="JM160" s="40"/>
      <c r="JN160" s="40"/>
      <c r="JO160" s="40"/>
      <c r="JP160" s="40"/>
      <c r="JQ160" s="40"/>
      <c r="JR160" s="40"/>
      <c r="JS160" s="40"/>
      <c r="JT160" s="40"/>
      <c r="JU160" s="40"/>
      <c r="JV160" s="40"/>
      <c r="JW160" s="40"/>
      <c r="JX160" s="40"/>
      <c r="JY160" s="40"/>
      <c r="JZ160" s="40"/>
      <c r="KA160" s="40"/>
      <c r="KB160" s="40"/>
      <c r="KC160" s="40"/>
      <c r="KD160" s="40"/>
      <c r="KE160" s="40"/>
      <c r="KF160" s="40"/>
      <c r="KG160" s="40"/>
      <c r="KH160" s="40"/>
      <c r="KI160" s="40"/>
      <c r="KJ160" s="41"/>
      <c r="KK160" s="24"/>
    </row>
    <row r="161" spans="1:297" ht="24.75" customHeight="1">
      <c r="A161" s="1"/>
      <c r="B161" s="36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8"/>
      <c r="P161" s="36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8"/>
      <c r="BL161" s="39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1"/>
      <c r="CT161" s="30" t="s">
        <v>149</v>
      </c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2"/>
      <c r="DW161" s="171" t="s">
        <v>156</v>
      </c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1"/>
      <c r="FE161" s="172" t="s">
        <v>145</v>
      </c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2"/>
      <c r="GM161" s="181" t="s">
        <v>161</v>
      </c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1"/>
      <c r="HU161" s="181" t="s">
        <v>157</v>
      </c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  <c r="IX161" s="40"/>
      <c r="IY161" s="40"/>
      <c r="IZ161" s="40"/>
      <c r="JA161" s="40"/>
      <c r="JB161" s="41"/>
      <c r="JC161" s="181" t="s">
        <v>160</v>
      </c>
      <c r="JD161" s="40"/>
      <c r="JE161" s="40"/>
      <c r="JF161" s="40"/>
      <c r="JG161" s="40"/>
      <c r="JH161" s="40"/>
      <c r="JI161" s="40"/>
      <c r="JJ161" s="40"/>
      <c r="JK161" s="40"/>
      <c r="JL161" s="40"/>
      <c r="JM161" s="40"/>
      <c r="JN161" s="40"/>
      <c r="JO161" s="40"/>
      <c r="JP161" s="40"/>
      <c r="JQ161" s="40"/>
      <c r="JR161" s="40"/>
      <c r="JS161" s="40"/>
      <c r="JT161" s="40"/>
      <c r="JU161" s="40"/>
      <c r="JV161" s="40"/>
      <c r="JW161" s="40"/>
      <c r="JX161" s="40"/>
      <c r="JY161" s="40"/>
      <c r="JZ161" s="40"/>
      <c r="KA161" s="40"/>
      <c r="KB161" s="40"/>
      <c r="KC161" s="40"/>
      <c r="KD161" s="40"/>
      <c r="KE161" s="40"/>
      <c r="KF161" s="40"/>
      <c r="KG161" s="40"/>
      <c r="KH161" s="40"/>
      <c r="KI161" s="40"/>
      <c r="KJ161" s="41"/>
      <c r="KK161" s="24"/>
    </row>
    <row r="162" spans="1:297" ht="24.75" customHeight="1">
      <c r="A162" s="1"/>
      <c r="B162" s="36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8"/>
      <c r="P162" s="36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8"/>
      <c r="BL162" s="33" t="s">
        <v>57</v>
      </c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5"/>
      <c r="CT162" s="30" t="s">
        <v>143</v>
      </c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2"/>
      <c r="DW162" s="171" t="s">
        <v>156</v>
      </c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1"/>
      <c r="FE162" s="172" t="s">
        <v>145</v>
      </c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2"/>
      <c r="GM162" s="181" t="s">
        <v>161</v>
      </c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1"/>
      <c r="HU162" s="181" t="s">
        <v>157</v>
      </c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40"/>
      <c r="IW162" s="40"/>
      <c r="IX162" s="40"/>
      <c r="IY162" s="40"/>
      <c r="IZ162" s="40"/>
      <c r="JA162" s="40"/>
      <c r="JB162" s="41"/>
      <c r="JC162" s="172" t="s">
        <v>145</v>
      </c>
      <c r="JD162" s="31"/>
      <c r="JE162" s="31"/>
      <c r="JF162" s="31"/>
      <c r="JG162" s="31"/>
      <c r="JH162" s="31"/>
      <c r="JI162" s="31"/>
      <c r="JJ162" s="31"/>
      <c r="JK162" s="31"/>
      <c r="JL162" s="31"/>
      <c r="JM162" s="31"/>
      <c r="JN162" s="31"/>
      <c r="JO162" s="31"/>
      <c r="JP162" s="31"/>
      <c r="JQ162" s="31"/>
      <c r="JR162" s="31"/>
      <c r="JS162" s="31"/>
      <c r="JT162" s="31"/>
      <c r="JU162" s="31"/>
      <c r="JV162" s="31"/>
      <c r="JW162" s="31"/>
      <c r="JX162" s="31"/>
      <c r="JY162" s="31"/>
      <c r="JZ162" s="31"/>
      <c r="KA162" s="31"/>
      <c r="KB162" s="31"/>
      <c r="KC162" s="31"/>
      <c r="KD162" s="31"/>
      <c r="KE162" s="31"/>
      <c r="KF162" s="31"/>
      <c r="KG162" s="31"/>
      <c r="KH162" s="31"/>
      <c r="KI162" s="31"/>
      <c r="KJ162" s="32"/>
      <c r="KK162" s="24"/>
    </row>
    <row r="163" spans="1:297" ht="24.75" customHeight="1">
      <c r="A163" s="1"/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  <c r="P163" s="39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1"/>
      <c r="BL163" s="39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1"/>
      <c r="CT163" s="30" t="s">
        <v>149</v>
      </c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2"/>
      <c r="DW163" s="171" t="s">
        <v>151</v>
      </c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1"/>
      <c r="FE163" s="172" t="s">
        <v>145</v>
      </c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2"/>
      <c r="GM163" s="181" t="s">
        <v>162</v>
      </c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1"/>
      <c r="HU163" s="181" t="s">
        <v>163</v>
      </c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0"/>
      <c r="JA163" s="40"/>
      <c r="JB163" s="41"/>
      <c r="JC163" s="172" t="s">
        <v>145</v>
      </c>
      <c r="JD163" s="31"/>
      <c r="JE163" s="31"/>
      <c r="JF163" s="31"/>
      <c r="JG163" s="31"/>
      <c r="JH163" s="31"/>
      <c r="JI163" s="31"/>
      <c r="JJ163" s="31"/>
      <c r="JK163" s="31"/>
      <c r="JL163" s="31"/>
      <c r="JM163" s="31"/>
      <c r="JN163" s="31"/>
      <c r="JO163" s="31"/>
      <c r="JP163" s="31"/>
      <c r="JQ163" s="31"/>
      <c r="JR163" s="31"/>
      <c r="JS163" s="31"/>
      <c r="JT163" s="31"/>
      <c r="JU163" s="31"/>
      <c r="JV163" s="31"/>
      <c r="JW163" s="31"/>
      <c r="JX163" s="31"/>
      <c r="JY163" s="31"/>
      <c r="JZ163" s="31"/>
      <c r="KA163" s="31"/>
      <c r="KB163" s="31"/>
      <c r="KC163" s="31"/>
      <c r="KD163" s="31"/>
      <c r="KE163" s="31"/>
      <c r="KF163" s="31"/>
      <c r="KG163" s="31"/>
      <c r="KH163" s="31"/>
      <c r="KI163" s="31"/>
      <c r="KJ163" s="32"/>
      <c r="KK163" s="24"/>
    </row>
    <row r="164" spans="1:297" ht="32.25" customHeight="1">
      <c r="A164" s="1"/>
      <c r="B164" s="36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8"/>
      <c r="P164" s="85" t="s">
        <v>164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5"/>
      <c r="BL164" s="217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2"/>
      <c r="DW164" s="89" t="s">
        <v>138</v>
      </c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1"/>
      <c r="FE164" s="89" t="s">
        <v>139</v>
      </c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1"/>
      <c r="GM164" s="89" t="s">
        <v>140</v>
      </c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1"/>
      <c r="HU164" s="89" t="s">
        <v>141</v>
      </c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  <c r="IX164" s="40"/>
      <c r="IY164" s="40"/>
      <c r="IZ164" s="40"/>
      <c r="JA164" s="40"/>
      <c r="JB164" s="41"/>
      <c r="JC164" s="89" t="s">
        <v>142</v>
      </c>
      <c r="JD164" s="40"/>
      <c r="JE164" s="40"/>
      <c r="JF164" s="40"/>
      <c r="JG164" s="40"/>
      <c r="JH164" s="40"/>
      <c r="JI164" s="40"/>
      <c r="JJ164" s="40"/>
      <c r="JK164" s="40"/>
      <c r="JL164" s="40"/>
      <c r="JM164" s="40"/>
      <c r="JN164" s="40"/>
      <c r="JO164" s="40"/>
      <c r="JP164" s="40"/>
      <c r="JQ164" s="40"/>
      <c r="JR164" s="40"/>
      <c r="JS164" s="40"/>
      <c r="JT164" s="40"/>
      <c r="JU164" s="40"/>
      <c r="JV164" s="40"/>
      <c r="JW164" s="40"/>
      <c r="JX164" s="40"/>
      <c r="JY164" s="40"/>
      <c r="JZ164" s="40"/>
      <c r="KA164" s="40"/>
      <c r="KB164" s="40"/>
      <c r="KC164" s="40"/>
      <c r="KD164" s="40"/>
      <c r="KE164" s="40"/>
      <c r="KF164" s="40"/>
      <c r="KG164" s="40"/>
      <c r="KH164" s="40"/>
      <c r="KI164" s="40"/>
      <c r="KJ164" s="41"/>
      <c r="KK164" s="19"/>
    </row>
    <row r="165" spans="1:297" ht="24.75" customHeight="1">
      <c r="A165" s="1"/>
      <c r="B165" s="36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8"/>
      <c r="P165" s="36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8"/>
      <c r="BL165" s="86" t="s">
        <v>38</v>
      </c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5"/>
      <c r="CT165" s="63" t="s">
        <v>143</v>
      </c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2"/>
      <c r="DW165" s="182" t="s">
        <v>144</v>
      </c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2"/>
      <c r="FE165" s="172" t="s">
        <v>145</v>
      </c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2"/>
      <c r="GM165" s="171" t="s">
        <v>146</v>
      </c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1"/>
      <c r="HU165" s="42" t="s">
        <v>147</v>
      </c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  <c r="IX165" s="40"/>
      <c r="IY165" s="40"/>
      <c r="IZ165" s="40"/>
      <c r="JA165" s="40"/>
      <c r="JB165" s="41"/>
      <c r="JC165" s="172" t="s">
        <v>148</v>
      </c>
      <c r="JD165" s="31"/>
      <c r="JE165" s="31"/>
      <c r="JF165" s="31"/>
      <c r="JG165" s="31"/>
      <c r="JH165" s="31"/>
      <c r="JI165" s="31"/>
      <c r="JJ165" s="31"/>
      <c r="JK165" s="31"/>
      <c r="JL165" s="31"/>
      <c r="JM165" s="31"/>
      <c r="JN165" s="31"/>
      <c r="JO165" s="31"/>
      <c r="JP165" s="31"/>
      <c r="JQ165" s="31"/>
      <c r="JR165" s="31"/>
      <c r="JS165" s="31"/>
      <c r="JT165" s="31"/>
      <c r="JU165" s="31"/>
      <c r="JV165" s="31"/>
      <c r="JW165" s="31"/>
      <c r="JX165" s="31"/>
      <c r="JY165" s="31"/>
      <c r="JZ165" s="31"/>
      <c r="KA165" s="31"/>
      <c r="KB165" s="31"/>
      <c r="KC165" s="31"/>
      <c r="KD165" s="31"/>
      <c r="KE165" s="31"/>
      <c r="KF165" s="31"/>
      <c r="KG165" s="31"/>
      <c r="KH165" s="31"/>
      <c r="KI165" s="31"/>
      <c r="KJ165" s="32"/>
      <c r="KK165" s="24"/>
    </row>
    <row r="166" spans="1:297" ht="24.75" customHeight="1">
      <c r="A166" s="1"/>
      <c r="B166" s="36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8"/>
      <c r="P166" s="36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8"/>
      <c r="BL166" s="39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1"/>
      <c r="CT166" s="63" t="s">
        <v>149</v>
      </c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2"/>
      <c r="DW166" s="171" t="s">
        <v>146</v>
      </c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1"/>
      <c r="FE166" s="172" t="s">
        <v>145</v>
      </c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2"/>
      <c r="GM166" s="171" t="s">
        <v>150</v>
      </c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1"/>
      <c r="HU166" s="171" t="s">
        <v>151</v>
      </c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1"/>
      <c r="JC166" s="181" t="s">
        <v>152</v>
      </c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1"/>
      <c r="KK166" s="24"/>
    </row>
    <row r="167" spans="1:297" ht="24.75" customHeight="1">
      <c r="A167" s="1"/>
      <c r="B167" s="3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8"/>
      <c r="P167" s="36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8"/>
      <c r="BL167" s="86" t="s">
        <v>47</v>
      </c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5"/>
      <c r="CT167" s="63" t="s">
        <v>143</v>
      </c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2"/>
      <c r="DW167" s="171" t="s">
        <v>146</v>
      </c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1"/>
      <c r="FE167" s="172" t="s">
        <v>145</v>
      </c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2"/>
      <c r="GM167" s="171" t="s">
        <v>150</v>
      </c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1"/>
      <c r="HU167" s="171" t="s">
        <v>151</v>
      </c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0"/>
      <c r="JA167" s="40"/>
      <c r="JB167" s="41"/>
      <c r="JC167" s="181" t="s">
        <v>152</v>
      </c>
      <c r="JD167" s="40"/>
      <c r="JE167" s="40"/>
      <c r="JF167" s="40"/>
      <c r="JG167" s="40"/>
      <c r="JH167" s="40"/>
      <c r="JI167" s="40"/>
      <c r="JJ167" s="40"/>
      <c r="JK167" s="40"/>
      <c r="JL167" s="40"/>
      <c r="JM167" s="40"/>
      <c r="JN167" s="40"/>
      <c r="JO167" s="40"/>
      <c r="JP167" s="40"/>
      <c r="JQ167" s="40"/>
      <c r="JR167" s="40"/>
      <c r="JS167" s="40"/>
      <c r="JT167" s="40"/>
      <c r="JU167" s="40"/>
      <c r="JV167" s="40"/>
      <c r="JW167" s="40"/>
      <c r="JX167" s="40"/>
      <c r="JY167" s="40"/>
      <c r="JZ167" s="40"/>
      <c r="KA167" s="40"/>
      <c r="KB167" s="40"/>
      <c r="KC167" s="40"/>
      <c r="KD167" s="40"/>
      <c r="KE167" s="40"/>
      <c r="KF167" s="40"/>
      <c r="KG167" s="40"/>
      <c r="KH167" s="40"/>
      <c r="KI167" s="40"/>
      <c r="KJ167" s="41"/>
      <c r="KK167" s="24"/>
    </row>
    <row r="168" spans="1:297" ht="24.75" customHeight="1">
      <c r="A168" s="1"/>
      <c r="B168" s="36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8"/>
      <c r="P168" s="36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8"/>
      <c r="BL168" s="39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1"/>
      <c r="CT168" s="63" t="s">
        <v>149</v>
      </c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2"/>
      <c r="DW168" s="171" t="s">
        <v>150</v>
      </c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1"/>
      <c r="FE168" s="172" t="s">
        <v>145</v>
      </c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2"/>
      <c r="GM168" s="171" t="s">
        <v>153</v>
      </c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1"/>
      <c r="HU168" s="171" t="s">
        <v>154</v>
      </c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1"/>
      <c r="JC168" s="43" t="s">
        <v>155</v>
      </c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0"/>
      <c r="KI168" s="40"/>
      <c r="KJ168" s="41"/>
      <c r="KK168" s="24"/>
    </row>
    <row r="169" spans="1:297" ht="24.75" customHeight="1">
      <c r="A169" s="1"/>
      <c r="B169" s="36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8"/>
      <c r="P169" s="36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8"/>
      <c r="BL169" s="86" t="s">
        <v>49</v>
      </c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5"/>
      <c r="CT169" s="63" t="s">
        <v>143</v>
      </c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2"/>
      <c r="DW169" s="171" t="s">
        <v>150</v>
      </c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1"/>
      <c r="FE169" s="172" t="s">
        <v>145</v>
      </c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2"/>
      <c r="GM169" s="171" t="s">
        <v>153</v>
      </c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1"/>
      <c r="HU169" s="171" t="s">
        <v>154</v>
      </c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1"/>
      <c r="JC169" s="43" t="s">
        <v>155</v>
      </c>
      <c r="JD169" s="40"/>
      <c r="JE169" s="40"/>
      <c r="JF169" s="40"/>
      <c r="JG169" s="40"/>
      <c r="JH169" s="40"/>
      <c r="JI169" s="40"/>
      <c r="JJ169" s="40"/>
      <c r="JK169" s="40"/>
      <c r="JL169" s="40"/>
      <c r="JM169" s="40"/>
      <c r="JN169" s="40"/>
      <c r="JO169" s="40"/>
      <c r="JP169" s="40"/>
      <c r="JQ169" s="40"/>
      <c r="JR169" s="40"/>
      <c r="JS169" s="40"/>
      <c r="JT169" s="40"/>
      <c r="JU169" s="40"/>
      <c r="JV169" s="40"/>
      <c r="JW169" s="40"/>
      <c r="JX169" s="40"/>
      <c r="JY169" s="40"/>
      <c r="JZ169" s="40"/>
      <c r="KA169" s="40"/>
      <c r="KB169" s="40"/>
      <c r="KC169" s="40"/>
      <c r="KD169" s="40"/>
      <c r="KE169" s="40"/>
      <c r="KF169" s="40"/>
      <c r="KG169" s="40"/>
      <c r="KH169" s="40"/>
      <c r="KI169" s="40"/>
      <c r="KJ169" s="41"/>
      <c r="KK169" s="24"/>
    </row>
    <row r="170" spans="1:297" ht="24.75" customHeight="1">
      <c r="A170" s="1"/>
      <c r="B170" s="36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8"/>
      <c r="P170" s="36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8"/>
      <c r="BL170" s="39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1"/>
      <c r="CT170" s="63" t="s">
        <v>149</v>
      </c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2"/>
      <c r="DW170" s="171" t="s">
        <v>153</v>
      </c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1"/>
      <c r="FE170" s="172" t="s">
        <v>145</v>
      </c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2"/>
      <c r="GM170" s="171" t="s">
        <v>156</v>
      </c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1"/>
      <c r="HU170" s="181" t="s">
        <v>152</v>
      </c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1"/>
      <c r="JC170" s="181" t="s">
        <v>157</v>
      </c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  <c r="JO170" s="40"/>
      <c r="JP170" s="40"/>
      <c r="JQ170" s="40"/>
      <c r="JR170" s="40"/>
      <c r="JS170" s="40"/>
      <c r="JT170" s="40"/>
      <c r="JU170" s="40"/>
      <c r="JV170" s="40"/>
      <c r="JW170" s="40"/>
      <c r="JX170" s="40"/>
      <c r="JY170" s="40"/>
      <c r="JZ170" s="40"/>
      <c r="KA170" s="40"/>
      <c r="KB170" s="40"/>
      <c r="KC170" s="40"/>
      <c r="KD170" s="40"/>
      <c r="KE170" s="40"/>
      <c r="KF170" s="40"/>
      <c r="KG170" s="40"/>
      <c r="KH170" s="40"/>
      <c r="KI170" s="40"/>
      <c r="KJ170" s="41"/>
      <c r="KK170" s="24"/>
    </row>
    <row r="171" spans="1:297" ht="24.75" customHeight="1">
      <c r="A171" s="1"/>
      <c r="B171" s="36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8"/>
      <c r="P171" s="36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8"/>
      <c r="BL171" s="86" t="s">
        <v>52</v>
      </c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5"/>
      <c r="CT171" s="63" t="s">
        <v>143</v>
      </c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2"/>
      <c r="DW171" s="171" t="s">
        <v>153</v>
      </c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1"/>
      <c r="FE171" s="172" t="s">
        <v>145</v>
      </c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2"/>
      <c r="GM171" s="171" t="s">
        <v>156</v>
      </c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1"/>
      <c r="HU171" s="181" t="s">
        <v>152</v>
      </c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  <c r="IX171" s="40"/>
      <c r="IY171" s="40"/>
      <c r="IZ171" s="40"/>
      <c r="JA171" s="40"/>
      <c r="JB171" s="41"/>
      <c r="JC171" s="181" t="s">
        <v>157</v>
      </c>
      <c r="JD171" s="40"/>
      <c r="JE171" s="40"/>
      <c r="JF171" s="40"/>
      <c r="JG171" s="40"/>
      <c r="JH171" s="40"/>
      <c r="JI171" s="40"/>
      <c r="JJ171" s="40"/>
      <c r="JK171" s="40"/>
      <c r="JL171" s="40"/>
      <c r="JM171" s="40"/>
      <c r="JN171" s="40"/>
      <c r="JO171" s="40"/>
      <c r="JP171" s="40"/>
      <c r="JQ171" s="40"/>
      <c r="JR171" s="40"/>
      <c r="JS171" s="40"/>
      <c r="JT171" s="40"/>
      <c r="JU171" s="40"/>
      <c r="JV171" s="40"/>
      <c r="JW171" s="40"/>
      <c r="JX171" s="40"/>
      <c r="JY171" s="40"/>
      <c r="JZ171" s="40"/>
      <c r="KA171" s="40"/>
      <c r="KB171" s="40"/>
      <c r="KC171" s="40"/>
      <c r="KD171" s="40"/>
      <c r="KE171" s="40"/>
      <c r="KF171" s="40"/>
      <c r="KG171" s="40"/>
      <c r="KH171" s="40"/>
      <c r="KI171" s="40"/>
      <c r="KJ171" s="41"/>
      <c r="KK171" s="24"/>
    </row>
    <row r="172" spans="1:297" ht="24.75" customHeight="1">
      <c r="A172" s="1"/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8"/>
      <c r="P172" s="36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8"/>
      <c r="BL172" s="39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1"/>
      <c r="CT172" s="63" t="s">
        <v>149</v>
      </c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2"/>
      <c r="DW172" s="42" t="s">
        <v>147</v>
      </c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1"/>
      <c r="FE172" s="172" t="s">
        <v>145</v>
      </c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2"/>
      <c r="GM172" s="171" t="s">
        <v>151</v>
      </c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1"/>
      <c r="HU172" s="43" t="s">
        <v>155</v>
      </c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1"/>
      <c r="JC172" s="181" t="s">
        <v>158</v>
      </c>
      <c r="JD172" s="40"/>
      <c r="JE172" s="40"/>
      <c r="JF172" s="40"/>
      <c r="JG172" s="40"/>
      <c r="JH172" s="40"/>
      <c r="JI172" s="40"/>
      <c r="JJ172" s="40"/>
      <c r="JK172" s="40"/>
      <c r="JL172" s="40"/>
      <c r="JM172" s="40"/>
      <c r="JN172" s="40"/>
      <c r="JO172" s="40"/>
      <c r="JP172" s="40"/>
      <c r="JQ172" s="40"/>
      <c r="JR172" s="40"/>
      <c r="JS172" s="40"/>
      <c r="JT172" s="40"/>
      <c r="JU172" s="40"/>
      <c r="JV172" s="40"/>
      <c r="JW172" s="40"/>
      <c r="JX172" s="40"/>
      <c r="JY172" s="40"/>
      <c r="JZ172" s="40"/>
      <c r="KA172" s="40"/>
      <c r="KB172" s="40"/>
      <c r="KC172" s="40"/>
      <c r="KD172" s="40"/>
      <c r="KE172" s="40"/>
      <c r="KF172" s="40"/>
      <c r="KG172" s="40"/>
      <c r="KH172" s="40"/>
      <c r="KI172" s="40"/>
      <c r="KJ172" s="41"/>
      <c r="KK172" s="24"/>
    </row>
    <row r="173" spans="1:297" ht="24.75" customHeight="1">
      <c r="A173" s="1"/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8"/>
      <c r="P173" s="36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8"/>
      <c r="BL173" s="86" t="s">
        <v>54</v>
      </c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5"/>
      <c r="CT173" s="63" t="s">
        <v>143</v>
      </c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2"/>
      <c r="DW173" s="42" t="s">
        <v>147</v>
      </c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1"/>
      <c r="FE173" s="172" t="s">
        <v>145</v>
      </c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2"/>
      <c r="GM173" s="171" t="s">
        <v>151</v>
      </c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1"/>
      <c r="HU173" s="181" t="s">
        <v>159</v>
      </c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  <c r="IX173" s="40"/>
      <c r="IY173" s="40"/>
      <c r="IZ173" s="40"/>
      <c r="JA173" s="40"/>
      <c r="JB173" s="41"/>
      <c r="JC173" s="181" t="s">
        <v>160</v>
      </c>
      <c r="JD173" s="40"/>
      <c r="JE173" s="40"/>
      <c r="JF173" s="40"/>
      <c r="JG173" s="40"/>
      <c r="JH173" s="40"/>
      <c r="JI173" s="40"/>
      <c r="JJ173" s="40"/>
      <c r="JK173" s="40"/>
      <c r="JL173" s="40"/>
      <c r="JM173" s="40"/>
      <c r="JN173" s="40"/>
      <c r="JO173" s="40"/>
      <c r="JP173" s="40"/>
      <c r="JQ173" s="40"/>
      <c r="JR173" s="40"/>
      <c r="JS173" s="40"/>
      <c r="JT173" s="40"/>
      <c r="JU173" s="40"/>
      <c r="JV173" s="40"/>
      <c r="JW173" s="40"/>
      <c r="JX173" s="40"/>
      <c r="JY173" s="40"/>
      <c r="JZ173" s="40"/>
      <c r="KA173" s="40"/>
      <c r="KB173" s="40"/>
      <c r="KC173" s="40"/>
      <c r="KD173" s="40"/>
      <c r="KE173" s="40"/>
      <c r="KF173" s="40"/>
      <c r="KG173" s="40"/>
      <c r="KH173" s="40"/>
      <c r="KI173" s="40"/>
      <c r="KJ173" s="41"/>
      <c r="KK173" s="24"/>
    </row>
    <row r="174" spans="1:297" ht="24.75" customHeight="1">
      <c r="A174" s="1"/>
      <c r="B174" s="3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8"/>
      <c r="P174" s="36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8"/>
      <c r="BL174" s="39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1"/>
      <c r="CT174" s="63" t="s">
        <v>149</v>
      </c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2"/>
      <c r="DW174" s="171" t="s">
        <v>156</v>
      </c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1"/>
      <c r="FE174" s="172" t="s">
        <v>145</v>
      </c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2"/>
      <c r="GM174" s="181" t="s">
        <v>161</v>
      </c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1"/>
      <c r="HU174" s="181" t="s">
        <v>157</v>
      </c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  <c r="IX174" s="40"/>
      <c r="IY174" s="40"/>
      <c r="IZ174" s="40"/>
      <c r="JA174" s="40"/>
      <c r="JB174" s="41"/>
      <c r="JC174" s="181" t="s">
        <v>160</v>
      </c>
      <c r="JD174" s="40"/>
      <c r="JE174" s="40"/>
      <c r="JF174" s="40"/>
      <c r="JG174" s="40"/>
      <c r="JH174" s="40"/>
      <c r="JI174" s="40"/>
      <c r="JJ174" s="40"/>
      <c r="JK174" s="40"/>
      <c r="JL174" s="40"/>
      <c r="JM174" s="40"/>
      <c r="JN174" s="40"/>
      <c r="JO174" s="40"/>
      <c r="JP174" s="40"/>
      <c r="JQ174" s="40"/>
      <c r="JR174" s="40"/>
      <c r="JS174" s="40"/>
      <c r="JT174" s="40"/>
      <c r="JU174" s="40"/>
      <c r="JV174" s="40"/>
      <c r="JW174" s="40"/>
      <c r="JX174" s="40"/>
      <c r="JY174" s="40"/>
      <c r="JZ174" s="40"/>
      <c r="KA174" s="40"/>
      <c r="KB174" s="40"/>
      <c r="KC174" s="40"/>
      <c r="KD174" s="40"/>
      <c r="KE174" s="40"/>
      <c r="KF174" s="40"/>
      <c r="KG174" s="40"/>
      <c r="KH174" s="40"/>
      <c r="KI174" s="40"/>
      <c r="KJ174" s="41"/>
      <c r="KK174" s="24"/>
    </row>
    <row r="175" spans="1:297" ht="24.75" customHeight="1">
      <c r="A175" s="1"/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  <c r="P175" s="36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8"/>
      <c r="BL175" s="86" t="s">
        <v>57</v>
      </c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5"/>
      <c r="CT175" s="63" t="s">
        <v>143</v>
      </c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2"/>
      <c r="DW175" s="171" t="s">
        <v>156</v>
      </c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1"/>
      <c r="FE175" s="172" t="s">
        <v>145</v>
      </c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2"/>
      <c r="GM175" s="181" t="s">
        <v>161</v>
      </c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1"/>
      <c r="HU175" s="181" t="s">
        <v>157</v>
      </c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40"/>
      <c r="IW175" s="40"/>
      <c r="IX175" s="40"/>
      <c r="IY175" s="40"/>
      <c r="IZ175" s="40"/>
      <c r="JA175" s="40"/>
      <c r="JB175" s="41"/>
      <c r="JC175" s="172" t="s">
        <v>145</v>
      </c>
      <c r="JD175" s="31"/>
      <c r="JE175" s="31"/>
      <c r="JF175" s="31"/>
      <c r="JG175" s="31"/>
      <c r="JH175" s="31"/>
      <c r="JI175" s="31"/>
      <c r="JJ175" s="31"/>
      <c r="JK175" s="31"/>
      <c r="JL175" s="31"/>
      <c r="JM175" s="31"/>
      <c r="JN175" s="31"/>
      <c r="JO175" s="31"/>
      <c r="JP175" s="31"/>
      <c r="JQ175" s="31"/>
      <c r="JR175" s="31"/>
      <c r="JS175" s="31"/>
      <c r="JT175" s="31"/>
      <c r="JU175" s="31"/>
      <c r="JV175" s="31"/>
      <c r="JW175" s="31"/>
      <c r="JX175" s="31"/>
      <c r="JY175" s="31"/>
      <c r="JZ175" s="31"/>
      <c r="KA175" s="31"/>
      <c r="KB175" s="31"/>
      <c r="KC175" s="31"/>
      <c r="KD175" s="31"/>
      <c r="KE175" s="31"/>
      <c r="KF175" s="31"/>
      <c r="KG175" s="31"/>
      <c r="KH175" s="31"/>
      <c r="KI175" s="31"/>
      <c r="KJ175" s="32"/>
      <c r="KK175" s="24"/>
    </row>
    <row r="176" spans="1:297" ht="24.75" customHeight="1">
      <c r="A176" s="1"/>
      <c r="B176" s="36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8"/>
      <c r="P176" s="39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1"/>
      <c r="BL176" s="39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1"/>
      <c r="CT176" s="63" t="s">
        <v>149</v>
      </c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2"/>
      <c r="DW176" s="171" t="s">
        <v>151</v>
      </c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1"/>
      <c r="FE176" s="172" t="s">
        <v>145</v>
      </c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2"/>
      <c r="GM176" s="181" t="s">
        <v>162</v>
      </c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1"/>
      <c r="HU176" s="181" t="s">
        <v>163</v>
      </c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40"/>
      <c r="IW176" s="40"/>
      <c r="IX176" s="40"/>
      <c r="IY176" s="40"/>
      <c r="IZ176" s="40"/>
      <c r="JA176" s="40"/>
      <c r="JB176" s="41"/>
      <c r="JC176" s="172" t="s">
        <v>145</v>
      </c>
      <c r="JD176" s="31"/>
      <c r="JE176" s="31"/>
      <c r="JF176" s="31"/>
      <c r="JG176" s="31"/>
      <c r="JH176" s="31"/>
      <c r="JI176" s="31"/>
      <c r="JJ176" s="31"/>
      <c r="JK176" s="31"/>
      <c r="JL176" s="31"/>
      <c r="JM176" s="31"/>
      <c r="JN176" s="31"/>
      <c r="JO176" s="31"/>
      <c r="JP176" s="31"/>
      <c r="JQ176" s="31"/>
      <c r="JR176" s="31"/>
      <c r="JS176" s="31"/>
      <c r="JT176" s="31"/>
      <c r="JU176" s="31"/>
      <c r="JV176" s="31"/>
      <c r="JW176" s="31"/>
      <c r="JX176" s="31"/>
      <c r="JY176" s="31"/>
      <c r="JZ176" s="31"/>
      <c r="KA176" s="31"/>
      <c r="KB176" s="31"/>
      <c r="KC176" s="31"/>
      <c r="KD176" s="31"/>
      <c r="KE176" s="31"/>
      <c r="KF176" s="31"/>
      <c r="KG176" s="31"/>
      <c r="KH176" s="31"/>
      <c r="KI176" s="31"/>
      <c r="KJ176" s="32"/>
      <c r="KK176" s="24"/>
    </row>
    <row r="177" spans="1:297" ht="13.5" customHeight="1">
      <c r="A177" s="1"/>
      <c r="B177" s="36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8"/>
      <c r="P177" s="85" t="s">
        <v>165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5"/>
      <c r="II177" s="100" t="s">
        <v>166</v>
      </c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  <c r="IW177" s="31"/>
      <c r="IX177" s="31"/>
      <c r="IY177" s="31"/>
      <c r="IZ177" s="31"/>
      <c r="JA177" s="31"/>
      <c r="JB177" s="31"/>
      <c r="JC177" s="31"/>
      <c r="JD177" s="31"/>
      <c r="JE177" s="31"/>
      <c r="JF177" s="31"/>
      <c r="JG177" s="31"/>
      <c r="JH177" s="31"/>
      <c r="JI177" s="32"/>
      <c r="JJ177" s="63" t="s">
        <v>167</v>
      </c>
      <c r="JK177" s="31"/>
      <c r="JL177" s="31"/>
      <c r="JM177" s="31"/>
      <c r="JN177" s="31"/>
      <c r="JO177" s="31"/>
      <c r="JP177" s="31"/>
      <c r="JQ177" s="31"/>
      <c r="JR177" s="31"/>
      <c r="JS177" s="31"/>
      <c r="JT177" s="31"/>
      <c r="JU177" s="31"/>
      <c r="JV177" s="31"/>
      <c r="JW177" s="31"/>
      <c r="JX177" s="31"/>
      <c r="JY177" s="31"/>
      <c r="JZ177" s="31"/>
      <c r="KA177" s="31"/>
      <c r="KB177" s="31"/>
      <c r="KC177" s="31"/>
      <c r="KD177" s="31"/>
      <c r="KE177" s="31"/>
      <c r="KF177" s="31"/>
      <c r="KG177" s="31"/>
      <c r="KH177" s="31"/>
      <c r="KI177" s="31"/>
      <c r="KJ177" s="32"/>
      <c r="KK177" s="19"/>
    </row>
    <row r="178" spans="1:297" ht="24.75" customHeight="1">
      <c r="A178" s="1"/>
      <c r="B178" s="36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8"/>
      <c r="P178" s="39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1"/>
      <c r="II178" s="43" t="s">
        <v>168</v>
      </c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40"/>
      <c r="IW178" s="40"/>
      <c r="IX178" s="40"/>
      <c r="IY178" s="40"/>
      <c r="IZ178" s="40"/>
      <c r="JA178" s="40"/>
      <c r="JB178" s="40"/>
      <c r="JC178" s="40"/>
      <c r="JD178" s="40"/>
      <c r="JE178" s="40"/>
      <c r="JF178" s="40"/>
      <c r="JG178" s="40"/>
      <c r="JH178" s="40"/>
      <c r="JI178" s="41"/>
      <c r="JJ178" s="43" t="s">
        <v>169</v>
      </c>
      <c r="JK178" s="40"/>
      <c r="JL178" s="40"/>
      <c r="JM178" s="40"/>
      <c r="JN178" s="40"/>
      <c r="JO178" s="40"/>
      <c r="JP178" s="40"/>
      <c r="JQ178" s="40"/>
      <c r="JR178" s="40"/>
      <c r="JS178" s="40"/>
      <c r="JT178" s="40"/>
      <c r="JU178" s="40"/>
      <c r="JV178" s="40"/>
      <c r="JW178" s="40"/>
      <c r="JX178" s="40"/>
      <c r="JY178" s="40"/>
      <c r="JZ178" s="40"/>
      <c r="KA178" s="40"/>
      <c r="KB178" s="40"/>
      <c r="KC178" s="40"/>
      <c r="KD178" s="40"/>
      <c r="KE178" s="40"/>
      <c r="KF178" s="40"/>
      <c r="KG178" s="40"/>
      <c r="KH178" s="40"/>
      <c r="KI178" s="40"/>
      <c r="KJ178" s="41"/>
      <c r="KK178" s="24"/>
    </row>
    <row r="179" spans="1:297" ht="13.5" customHeight="1">
      <c r="A179" s="1"/>
      <c r="B179" s="36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8"/>
      <c r="P179" s="85" t="s">
        <v>170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5"/>
      <c r="GC179" s="100" t="s">
        <v>34</v>
      </c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2"/>
      <c r="II179" s="100" t="s">
        <v>35</v>
      </c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  <c r="IW179" s="31"/>
      <c r="IX179" s="31"/>
      <c r="IY179" s="31"/>
      <c r="IZ179" s="31"/>
      <c r="JA179" s="31"/>
      <c r="JB179" s="31"/>
      <c r="JC179" s="31"/>
      <c r="JD179" s="31"/>
      <c r="JE179" s="31"/>
      <c r="JF179" s="31"/>
      <c r="JG179" s="31"/>
      <c r="JH179" s="31"/>
      <c r="JI179" s="31"/>
      <c r="JJ179" s="31"/>
      <c r="JK179" s="31"/>
      <c r="JL179" s="31"/>
      <c r="JM179" s="31"/>
      <c r="JN179" s="31"/>
      <c r="JO179" s="31"/>
      <c r="JP179" s="31"/>
      <c r="JQ179" s="31"/>
      <c r="JR179" s="31"/>
      <c r="JS179" s="31"/>
      <c r="JT179" s="31"/>
      <c r="JU179" s="31"/>
      <c r="JV179" s="31"/>
      <c r="JW179" s="31"/>
      <c r="JX179" s="31"/>
      <c r="JY179" s="31"/>
      <c r="JZ179" s="31"/>
      <c r="KA179" s="31"/>
      <c r="KB179" s="31"/>
      <c r="KC179" s="31"/>
      <c r="KD179" s="31"/>
      <c r="KE179" s="31"/>
      <c r="KF179" s="31"/>
      <c r="KG179" s="31"/>
      <c r="KH179" s="31"/>
      <c r="KI179" s="31"/>
      <c r="KJ179" s="32"/>
      <c r="KK179" s="19"/>
    </row>
    <row r="180" spans="1:297" ht="27.75" customHeight="1">
      <c r="A180" s="1"/>
      <c r="B180" s="36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8"/>
      <c r="P180" s="36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8"/>
      <c r="GC180" s="190" t="s">
        <v>171</v>
      </c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2"/>
      <c r="HE180" s="199" t="s">
        <v>172</v>
      </c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199" t="s">
        <v>171</v>
      </c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  <c r="IW180" s="31"/>
      <c r="IX180" s="31"/>
      <c r="IY180" s="31"/>
      <c r="IZ180" s="31"/>
      <c r="JA180" s="31"/>
      <c r="JB180" s="31"/>
      <c r="JC180" s="31"/>
      <c r="JD180" s="31"/>
      <c r="JE180" s="31"/>
      <c r="JF180" s="31"/>
      <c r="JG180" s="31"/>
      <c r="JH180" s="31"/>
      <c r="JI180" s="31"/>
      <c r="JJ180" s="199" t="s">
        <v>172</v>
      </c>
      <c r="JK180" s="31"/>
      <c r="JL180" s="31"/>
      <c r="JM180" s="31"/>
      <c r="JN180" s="31"/>
      <c r="JO180" s="31"/>
      <c r="JP180" s="31"/>
      <c r="JQ180" s="31"/>
      <c r="JR180" s="31"/>
      <c r="JS180" s="31"/>
      <c r="JT180" s="31"/>
      <c r="JU180" s="31"/>
      <c r="JV180" s="31"/>
      <c r="JW180" s="31"/>
      <c r="JX180" s="31"/>
      <c r="JY180" s="31"/>
      <c r="JZ180" s="31"/>
      <c r="KA180" s="31"/>
      <c r="KB180" s="31"/>
      <c r="KC180" s="31"/>
      <c r="KD180" s="31"/>
      <c r="KE180" s="31"/>
      <c r="KF180" s="31"/>
      <c r="KG180" s="31"/>
      <c r="KH180" s="31"/>
      <c r="KI180" s="31"/>
      <c r="KJ180" s="32"/>
      <c r="KK180" s="26"/>
    </row>
    <row r="181" spans="1:297" ht="24.75" customHeight="1">
      <c r="A181" s="1"/>
      <c r="B181" s="36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8"/>
      <c r="P181" s="39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1"/>
      <c r="GC181" s="43" t="s">
        <v>168</v>
      </c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1"/>
      <c r="HE181" s="43" t="s">
        <v>297</v>
      </c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1"/>
      <c r="II181" s="43" t="s">
        <v>297</v>
      </c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  <c r="IW181" s="40"/>
      <c r="IX181" s="40"/>
      <c r="IY181" s="40"/>
      <c r="IZ181" s="40"/>
      <c r="JA181" s="40"/>
      <c r="JB181" s="40"/>
      <c r="JC181" s="40"/>
      <c r="JD181" s="40"/>
      <c r="JE181" s="40"/>
      <c r="JF181" s="40"/>
      <c r="JG181" s="40"/>
      <c r="JH181" s="40"/>
      <c r="JI181" s="41"/>
      <c r="JJ181" s="43" t="s">
        <v>298</v>
      </c>
      <c r="JK181" s="40"/>
      <c r="JL181" s="40"/>
      <c r="JM181" s="40"/>
      <c r="JN181" s="40"/>
      <c r="JO181" s="40"/>
      <c r="JP181" s="40"/>
      <c r="JQ181" s="40"/>
      <c r="JR181" s="40"/>
      <c r="JS181" s="40"/>
      <c r="JT181" s="40"/>
      <c r="JU181" s="40"/>
      <c r="JV181" s="40"/>
      <c r="JW181" s="40"/>
      <c r="JX181" s="40"/>
      <c r="JY181" s="40"/>
      <c r="JZ181" s="40"/>
      <c r="KA181" s="40"/>
      <c r="KB181" s="40"/>
      <c r="KC181" s="40"/>
      <c r="KD181" s="40"/>
      <c r="KE181" s="40"/>
      <c r="KF181" s="40"/>
      <c r="KG181" s="40"/>
      <c r="KH181" s="40"/>
      <c r="KI181" s="40"/>
      <c r="KJ181" s="41"/>
      <c r="KK181" s="24"/>
    </row>
    <row r="182" spans="1:297" ht="23.25" customHeight="1">
      <c r="A182" s="1"/>
      <c r="B182" s="3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8"/>
      <c r="P182" s="48" t="s">
        <v>173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5"/>
      <c r="CI182" s="19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2"/>
      <c r="HE182" s="192" t="s">
        <v>174</v>
      </c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2"/>
      <c r="II182" s="198" t="s">
        <v>175</v>
      </c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  <c r="IW182" s="31"/>
      <c r="IX182" s="31"/>
      <c r="IY182" s="31"/>
      <c r="IZ182" s="31"/>
      <c r="JA182" s="31"/>
      <c r="JB182" s="31"/>
      <c r="JC182" s="31"/>
      <c r="JD182" s="31"/>
      <c r="JE182" s="31"/>
      <c r="JF182" s="31"/>
      <c r="JG182" s="31"/>
      <c r="JH182" s="31"/>
      <c r="JI182" s="32"/>
      <c r="JJ182" s="198" t="s">
        <v>176</v>
      </c>
      <c r="JK182" s="31"/>
      <c r="JL182" s="31"/>
      <c r="JM182" s="31"/>
      <c r="JN182" s="31"/>
      <c r="JO182" s="31"/>
      <c r="JP182" s="31"/>
      <c r="JQ182" s="31"/>
      <c r="JR182" s="31"/>
      <c r="JS182" s="31"/>
      <c r="JT182" s="31"/>
      <c r="JU182" s="31"/>
      <c r="JV182" s="31"/>
      <c r="JW182" s="31"/>
      <c r="JX182" s="31"/>
      <c r="JY182" s="31"/>
      <c r="JZ182" s="31"/>
      <c r="KA182" s="31"/>
      <c r="KB182" s="31"/>
      <c r="KC182" s="31"/>
      <c r="KD182" s="31"/>
      <c r="KE182" s="31"/>
      <c r="KF182" s="31"/>
      <c r="KG182" s="31"/>
      <c r="KH182" s="31"/>
      <c r="KI182" s="31"/>
      <c r="KJ182" s="32"/>
      <c r="KK182" s="26"/>
    </row>
    <row r="183" spans="1:297" ht="24.75" customHeight="1">
      <c r="A183" s="1"/>
      <c r="B183" s="36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8"/>
      <c r="P183" s="36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8"/>
      <c r="CI183" s="145" t="s">
        <v>177</v>
      </c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1"/>
      <c r="HE183" s="43" t="s">
        <v>178</v>
      </c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1"/>
      <c r="II183" s="43" t="s">
        <v>179</v>
      </c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40"/>
      <c r="IW183" s="40"/>
      <c r="IX183" s="40"/>
      <c r="IY183" s="40"/>
      <c r="IZ183" s="40"/>
      <c r="JA183" s="40"/>
      <c r="JB183" s="40"/>
      <c r="JC183" s="40"/>
      <c r="JD183" s="40"/>
      <c r="JE183" s="40"/>
      <c r="JF183" s="40"/>
      <c r="JG183" s="40"/>
      <c r="JH183" s="40"/>
      <c r="JI183" s="41"/>
      <c r="JJ183" s="43" t="s">
        <v>180</v>
      </c>
      <c r="JK183" s="40"/>
      <c r="JL183" s="40"/>
      <c r="JM183" s="40"/>
      <c r="JN183" s="40"/>
      <c r="JO183" s="40"/>
      <c r="JP183" s="40"/>
      <c r="JQ183" s="40"/>
      <c r="JR183" s="40"/>
      <c r="JS183" s="40"/>
      <c r="JT183" s="40"/>
      <c r="JU183" s="40"/>
      <c r="JV183" s="40"/>
      <c r="JW183" s="40"/>
      <c r="JX183" s="40"/>
      <c r="JY183" s="40"/>
      <c r="JZ183" s="40"/>
      <c r="KA183" s="40"/>
      <c r="KB183" s="40"/>
      <c r="KC183" s="40"/>
      <c r="KD183" s="40"/>
      <c r="KE183" s="40"/>
      <c r="KF183" s="40"/>
      <c r="KG183" s="40"/>
      <c r="KH183" s="40"/>
      <c r="KI183" s="40"/>
      <c r="KJ183" s="41"/>
      <c r="KK183" s="24"/>
    </row>
    <row r="184" spans="1:297" ht="24.75" customHeight="1" thickBot="1">
      <c r="A184" s="1"/>
      <c r="B184" s="3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1"/>
      <c r="P184" s="20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1"/>
      <c r="CI184" s="219" t="s">
        <v>181</v>
      </c>
      <c r="CJ184" s="220"/>
      <c r="CK184" s="220"/>
      <c r="CL184" s="220"/>
      <c r="CM184" s="220"/>
      <c r="CN184" s="220"/>
      <c r="CO184" s="220"/>
      <c r="CP184" s="220"/>
      <c r="CQ184" s="220"/>
      <c r="CR184" s="220"/>
      <c r="CS184" s="220"/>
      <c r="CT184" s="220"/>
      <c r="CU184" s="220"/>
      <c r="CV184" s="220"/>
      <c r="CW184" s="220"/>
      <c r="CX184" s="220"/>
      <c r="CY184" s="220"/>
      <c r="CZ184" s="220"/>
      <c r="DA184" s="220"/>
      <c r="DB184" s="220"/>
      <c r="DC184" s="220"/>
      <c r="DD184" s="220"/>
      <c r="DE184" s="220"/>
      <c r="DF184" s="220"/>
      <c r="DG184" s="220"/>
      <c r="DH184" s="220"/>
      <c r="DI184" s="220"/>
      <c r="DJ184" s="220"/>
      <c r="DK184" s="220"/>
      <c r="DL184" s="220"/>
      <c r="DM184" s="220"/>
      <c r="DN184" s="220"/>
      <c r="DO184" s="220"/>
      <c r="DP184" s="220"/>
      <c r="DQ184" s="220"/>
      <c r="DR184" s="220"/>
      <c r="DS184" s="220"/>
      <c r="DT184" s="220"/>
      <c r="DU184" s="220"/>
      <c r="DV184" s="220"/>
      <c r="DW184" s="220"/>
      <c r="DX184" s="220"/>
      <c r="DY184" s="220"/>
      <c r="DZ184" s="220"/>
      <c r="EA184" s="220"/>
      <c r="EB184" s="220"/>
      <c r="EC184" s="220"/>
      <c r="ED184" s="220"/>
      <c r="EE184" s="220"/>
      <c r="EF184" s="220"/>
      <c r="EG184" s="220"/>
      <c r="EH184" s="220"/>
      <c r="EI184" s="220"/>
      <c r="EJ184" s="220"/>
      <c r="EK184" s="220"/>
      <c r="EL184" s="220"/>
      <c r="EM184" s="220"/>
      <c r="EN184" s="220"/>
      <c r="EO184" s="220"/>
      <c r="EP184" s="220"/>
      <c r="EQ184" s="220"/>
      <c r="ER184" s="220"/>
      <c r="ES184" s="220"/>
      <c r="ET184" s="220"/>
      <c r="EU184" s="220"/>
      <c r="EV184" s="220"/>
      <c r="EW184" s="220"/>
      <c r="EX184" s="220"/>
      <c r="EY184" s="220"/>
      <c r="EZ184" s="220"/>
      <c r="FA184" s="220"/>
      <c r="FB184" s="220"/>
      <c r="FC184" s="220"/>
      <c r="FD184" s="220"/>
      <c r="FE184" s="220"/>
      <c r="FF184" s="220"/>
      <c r="FG184" s="220"/>
      <c r="FH184" s="220"/>
      <c r="FI184" s="220"/>
      <c r="FJ184" s="220"/>
      <c r="FK184" s="220"/>
      <c r="FL184" s="220"/>
      <c r="FM184" s="220"/>
      <c r="FN184" s="220"/>
      <c r="FO184" s="220"/>
      <c r="FP184" s="220"/>
      <c r="FQ184" s="220"/>
      <c r="FR184" s="220"/>
      <c r="FS184" s="220"/>
      <c r="FT184" s="220"/>
      <c r="FU184" s="220"/>
      <c r="FV184" s="220"/>
      <c r="FW184" s="220"/>
      <c r="FX184" s="220"/>
      <c r="FY184" s="220"/>
      <c r="FZ184" s="220"/>
      <c r="GA184" s="220"/>
      <c r="GB184" s="220"/>
      <c r="GC184" s="220"/>
      <c r="GD184" s="220"/>
      <c r="GE184" s="220"/>
      <c r="GF184" s="220"/>
      <c r="GG184" s="220"/>
      <c r="GH184" s="220"/>
      <c r="GI184" s="220"/>
      <c r="GJ184" s="220"/>
      <c r="GK184" s="220"/>
      <c r="GL184" s="220"/>
      <c r="GM184" s="220"/>
      <c r="GN184" s="220"/>
      <c r="GO184" s="220"/>
      <c r="GP184" s="220"/>
      <c r="GQ184" s="220"/>
      <c r="GR184" s="220"/>
      <c r="GS184" s="220"/>
      <c r="GT184" s="220"/>
      <c r="GU184" s="220"/>
      <c r="GV184" s="220"/>
      <c r="GW184" s="220"/>
      <c r="GX184" s="220"/>
      <c r="GY184" s="220"/>
      <c r="GZ184" s="220"/>
      <c r="HA184" s="220"/>
      <c r="HB184" s="220"/>
      <c r="HC184" s="220"/>
      <c r="HD184" s="221"/>
      <c r="HE184" s="43" t="s">
        <v>182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1"/>
      <c r="II184" s="43" t="s">
        <v>179</v>
      </c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40"/>
      <c r="IW184" s="40"/>
      <c r="IX184" s="40"/>
      <c r="IY184" s="40"/>
      <c r="IZ184" s="40"/>
      <c r="JA184" s="40"/>
      <c r="JB184" s="40"/>
      <c r="JC184" s="40"/>
      <c r="JD184" s="40"/>
      <c r="JE184" s="40"/>
      <c r="JF184" s="40"/>
      <c r="JG184" s="40"/>
      <c r="JH184" s="40"/>
      <c r="JI184" s="41"/>
      <c r="JJ184" s="43" t="s">
        <v>180</v>
      </c>
      <c r="JK184" s="40"/>
      <c r="JL184" s="40"/>
      <c r="JM184" s="40"/>
      <c r="JN184" s="40"/>
      <c r="JO184" s="40"/>
      <c r="JP184" s="40"/>
      <c r="JQ184" s="40"/>
      <c r="JR184" s="40"/>
      <c r="JS184" s="40"/>
      <c r="JT184" s="40"/>
      <c r="JU184" s="40"/>
      <c r="JV184" s="40"/>
      <c r="JW184" s="40"/>
      <c r="JX184" s="40"/>
      <c r="JY184" s="40"/>
      <c r="JZ184" s="40"/>
      <c r="KA184" s="40"/>
      <c r="KB184" s="40"/>
      <c r="KC184" s="40"/>
      <c r="KD184" s="40"/>
      <c r="KE184" s="40"/>
      <c r="KF184" s="40"/>
      <c r="KG184" s="40"/>
      <c r="KH184" s="40"/>
      <c r="KI184" s="40"/>
      <c r="KJ184" s="41"/>
      <c r="KK184" s="24"/>
    </row>
    <row r="185" spans="1:297" ht="48" customHeight="1">
      <c r="A185" s="1"/>
      <c r="B185" s="70" t="s">
        <v>183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2"/>
      <c r="P185" s="197" t="s">
        <v>292</v>
      </c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4"/>
      <c r="GR185" s="124"/>
      <c r="GS185" s="124"/>
      <c r="GT185" s="124"/>
      <c r="GU185" s="124"/>
      <c r="GV185" s="124"/>
      <c r="GW185" s="124"/>
      <c r="GX185" s="124"/>
      <c r="GY185" s="124"/>
      <c r="GZ185" s="124"/>
      <c r="HA185" s="124"/>
      <c r="HB185" s="124"/>
      <c r="HC185" s="124"/>
      <c r="HD185" s="124"/>
      <c r="HE185" s="124"/>
      <c r="HF185" s="124"/>
      <c r="HG185" s="124"/>
      <c r="HH185" s="124"/>
      <c r="HI185" s="124"/>
      <c r="HJ185" s="124"/>
      <c r="HK185" s="124"/>
      <c r="HL185" s="124"/>
      <c r="HM185" s="124"/>
      <c r="HN185" s="124"/>
      <c r="HO185" s="124"/>
      <c r="HP185" s="124"/>
      <c r="HQ185" s="124"/>
      <c r="HR185" s="124"/>
      <c r="HS185" s="124"/>
      <c r="HT185" s="124"/>
      <c r="HU185" s="124"/>
      <c r="HV185" s="124"/>
      <c r="HW185" s="124"/>
      <c r="HX185" s="124"/>
      <c r="HY185" s="124"/>
      <c r="HZ185" s="124"/>
      <c r="IA185" s="124"/>
      <c r="IB185" s="124"/>
      <c r="IC185" s="124"/>
      <c r="ID185" s="124"/>
      <c r="IE185" s="124"/>
      <c r="IF185" s="124"/>
      <c r="IG185" s="124"/>
      <c r="IH185" s="124"/>
      <c r="II185" s="124"/>
      <c r="IJ185" s="124"/>
      <c r="IK185" s="124"/>
      <c r="IL185" s="124"/>
      <c r="IM185" s="124"/>
      <c r="IN185" s="124"/>
      <c r="IO185" s="124"/>
      <c r="IP185" s="124"/>
      <c r="IQ185" s="124"/>
      <c r="IR185" s="124"/>
      <c r="IS185" s="124"/>
      <c r="IT185" s="124"/>
      <c r="IU185" s="124"/>
      <c r="IV185" s="124"/>
      <c r="IW185" s="124"/>
      <c r="IX185" s="124"/>
      <c r="IY185" s="124"/>
      <c r="IZ185" s="124"/>
      <c r="JA185" s="124"/>
      <c r="JB185" s="124"/>
      <c r="JC185" s="124"/>
      <c r="JD185" s="124"/>
      <c r="JE185" s="124"/>
      <c r="JF185" s="124"/>
      <c r="JG185" s="124"/>
      <c r="JH185" s="124"/>
      <c r="JI185" s="124"/>
      <c r="JJ185" s="124"/>
      <c r="JK185" s="124"/>
      <c r="JL185" s="124"/>
      <c r="JM185" s="124"/>
      <c r="JN185" s="124"/>
      <c r="JO185" s="124"/>
      <c r="JP185" s="124"/>
      <c r="JQ185" s="124"/>
      <c r="JR185" s="124"/>
      <c r="JS185" s="124"/>
      <c r="JT185" s="124"/>
      <c r="JU185" s="124"/>
      <c r="JV185" s="124"/>
      <c r="JW185" s="124"/>
      <c r="JX185" s="124"/>
      <c r="JY185" s="124"/>
      <c r="JZ185" s="124"/>
      <c r="KA185" s="124"/>
      <c r="KB185" s="124"/>
      <c r="KC185" s="124"/>
      <c r="KD185" s="124"/>
      <c r="KE185" s="124"/>
      <c r="KF185" s="124"/>
      <c r="KG185" s="124"/>
      <c r="KH185" s="124"/>
      <c r="KI185" s="124"/>
      <c r="KJ185" s="125"/>
      <c r="KK185" s="16"/>
    </row>
    <row r="186" spans="1:297" ht="37.5" customHeight="1">
      <c r="A186" s="1"/>
      <c r="B186" s="144" t="s">
        <v>183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8"/>
      <c r="P186" s="111" t="s">
        <v>277</v>
      </c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  <c r="IW186" s="37"/>
      <c r="IX186" s="37"/>
      <c r="IY186" s="37"/>
      <c r="IZ186" s="37"/>
      <c r="JA186" s="37"/>
      <c r="JB186" s="37"/>
      <c r="JC186" s="37"/>
      <c r="JD186" s="37"/>
      <c r="JE186" s="37"/>
      <c r="JF186" s="37"/>
      <c r="JG186" s="37"/>
      <c r="JH186" s="37"/>
      <c r="JI186" s="37"/>
      <c r="JJ186" s="37"/>
      <c r="JK186" s="37"/>
      <c r="JL186" s="37"/>
      <c r="JM186" s="37"/>
      <c r="JN186" s="37"/>
      <c r="JO186" s="37"/>
      <c r="JP186" s="37"/>
      <c r="JQ186" s="37"/>
      <c r="JR186" s="37"/>
      <c r="JS186" s="37"/>
      <c r="JT186" s="37"/>
      <c r="JU186" s="37"/>
      <c r="JV186" s="37"/>
      <c r="JW186" s="37"/>
      <c r="JX186" s="37"/>
      <c r="JY186" s="37"/>
      <c r="JZ186" s="37"/>
      <c r="KA186" s="37"/>
      <c r="KB186" s="37"/>
      <c r="KC186" s="37"/>
      <c r="KD186" s="37"/>
      <c r="KE186" s="37"/>
      <c r="KF186" s="37"/>
      <c r="KG186" s="37"/>
      <c r="KH186" s="37"/>
      <c r="KI186" s="37"/>
      <c r="KJ186" s="38"/>
      <c r="KK186" s="17"/>
    </row>
    <row r="187" spans="1:297" ht="27.75" customHeight="1">
      <c r="A187" s="1"/>
      <c r="B187" s="36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8"/>
      <c r="P187" s="193" t="s">
        <v>278</v>
      </c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  <c r="IW187" s="37"/>
      <c r="IX187" s="37"/>
      <c r="IY187" s="37"/>
      <c r="IZ187" s="37"/>
      <c r="JA187" s="37"/>
      <c r="JB187" s="37"/>
      <c r="JC187" s="37"/>
      <c r="JD187" s="37"/>
      <c r="JE187" s="37"/>
      <c r="JF187" s="37"/>
      <c r="JG187" s="37"/>
      <c r="JH187" s="37"/>
      <c r="JI187" s="37"/>
      <c r="JJ187" s="37"/>
      <c r="JK187" s="37"/>
      <c r="JL187" s="37"/>
      <c r="JM187" s="37"/>
      <c r="JN187" s="37"/>
      <c r="JO187" s="37"/>
      <c r="JP187" s="37"/>
      <c r="JQ187" s="37"/>
      <c r="JR187" s="37"/>
      <c r="JS187" s="37"/>
      <c r="JT187" s="37"/>
      <c r="JU187" s="37"/>
      <c r="JV187" s="37"/>
      <c r="JW187" s="37"/>
      <c r="JX187" s="37"/>
      <c r="JY187" s="37"/>
      <c r="JZ187" s="37"/>
      <c r="KA187" s="37"/>
      <c r="KB187" s="37"/>
      <c r="KC187" s="37"/>
      <c r="KD187" s="37"/>
      <c r="KE187" s="37"/>
      <c r="KF187" s="37"/>
      <c r="KG187" s="37"/>
      <c r="KH187" s="37"/>
      <c r="KI187" s="37"/>
      <c r="KJ187" s="38"/>
      <c r="KK187" s="17"/>
    </row>
    <row r="188" spans="1:297" ht="27.75" customHeight="1">
      <c r="A188" s="1"/>
      <c r="B188" s="36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8"/>
      <c r="P188" s="114" t="s">
        <v>279</v>
      </c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94"/>
      <c r="CC188" s="194"/>
      <c r="CD188" s="194"/>
      <c r="CE188" s="194"/>
      <c r="CF188" s="194"/>
      <c r="CG188" s="194"/>
      <c r="CH188" s="194"/>
      <c r="CI188" s="194"/>
      <c r="CJ188" s="194"/>
      <c r="CK188" s="194"/>
      <c r="CL188" s="194"/>
      <c r="CM188" s="194"/>
      <c r="CN188" s="194"/>
      <c r="CO188" s="194"/>
      <c r="CP188" s="194"/>
      <c r="CQ188" s="194"/>
      <c r="CR188" s="194"/>
      <c r="CS188" s="194"/>
      <c r="CT188" s="194"/>
      <c r="CU188" s="194"/>
      <c r="CV188" s="194"/>
      <c r="CW188" s="194"/>
      <c r="CX188" s="194"/>
      <c r="CY188" s="194"/>
      <c r="CZ188" s="194"/>
      <c r="DA188" s="194"/>
      <c r="DB188" s="194"/>
      <c r="DC188" s="194"/>
      <c r="DD188" s="194"/>
      <c r="DE188" s="194"/>
      <c r="DF188" s="194"/>
      <c r="DG188" s="194"/>
      <c r="DH188" s="194"/>
      <c r="DI188" s="194"/>
      <c r="DJ188" s="194"/>
      <c r="DK188" s="194"/>
      <c r="DL188" s="194"/>
      <c r="DM188" s="194"/>
      <c r="DN188" s="194"/>
      <c r="DO188" s="194"/>
      <c r="DP188" s="194"/>
      <c r="DQ188" s="194"/>
      <c r="DR188" s="194"/>
      <c r="DS188" s="194"/>
      <c r="DT188" s="194"/>
      <c r="DU188" s="194"/>
      <c r="DV188" s="194"/>
      <c r="DW188" s="194"/>
      <c r="DX188" s="194"/>
      <c r="DY188" s="194"/>
      <c r="DZ188" s="194"/>
      <c r="EA188" s="194"/>
      <c r="EB188" s="194"/>
      <c r="EC188" s="194"/>
      <c r="ED188" s="194"/>
      <c r="EE188" s="194"/>
      <c r="EF188" s="194"/>
      <c r="EG188" s="194"/>
      <c r="EH188" s="194"/>
      <c r="EI188" s="194"/>
      <c r="EJ188" s="194"/>
      <c r="EK188" s="194"/>
      <c r="EL188" s="194"/>
      <c r="EM188" s="194"/>
      <c r="EN188" s="194"/>
      <c r="EO188" s="194"/>
      <c r="EP188" s="194"/>
      <c r="EQ188" s="194"/>
      <c r="ER188" s="194"/>
      <c r="ES188" s="194"/>
      <c r="ET188" s="194"/>
      <c r="EU188" s="194"/>
      <c r="EV188" s="194"/>
      <c r="EW188" s="194"/>
      <c r="EX188" s="194"/>
      <c r="EY188" s="194"/>
      <c r="EZ188" s="194"/>
      <c r="FA188" s="194"/>
      <c r="FB188" s="194"/>
      <c r="FC188" s="194"/>
      <c r="FD188" s="194"/>
      <c r="FE188" s="194"/>
      <c r="FF188" s="194"/>
      <c r="FG188" s="194"/>
      <c r="FH188" s="194"/>
      <c r="FI188" s="194"/>
      <c r="FJ188" s="194"/>
      <c r="FK188" s="194"/>
      <c r="FL188" s="194"/>
      <c r="FM188" s="194"/>
      <c r="FN188" s="194"/>
      <c r="FO188" s="194"/>
      <c r="FP188" s="194"/>
      <c r="FQ188" s="194"/>
      <c r="FR188" s="194"/>
      <c r="FS188" s="194"/>
      <c r="FT188" s="194"/>
      <c r="FU188" s="194"/>
      <c r="FV188" s="194"/>
      <c r="FW188" s="194"/>
      <c r="FX188" s="194"/>
      <c r="FY188" s="194"/>
      <c r="FZ188" s="194"/>
      <c r="GA188" s="194"/>
      <c r="GB188" s="194"/>
      <c r="GC188" s="194"/>
      <c r="GD188" s="194"/>
      <c r="GE188" s="194"/>
      <c r="GF188" s="194"/>
      <c r="GG188" s="194"/>
      <c r="GH188" s="194"/>
      <c r="GI188" s="194"/>
      <c r="GJ188" s="194"/>
      <c r="GK188" s="194"/>
      <c r="GL188" s="194"/>
      <c r="GM188" s="194"/>
      <c r="GN188" s="194"/>
      <c r="GO188" s="194"/>
      <c r="GP188" s="194"/>
      <c r="GQ188" s="194"/>
      <c r="GR188" s="194"/>
      <c r="GS188" s="194"/>
      <c r="GT188" s="194"/>
      <c r="GU188" s="194"/>
      <c r="GV188" s="194"/>
      <c r="GW188" s="194"/>
      <c r="GX188" s="194"/>
      <c r="GY188" s="194"/>
      <c r="GZ188" s="194"/>
      <c r="HA188" s="194"/>
      <c r="HB188" s="194"/>
      <c r="HC188" s="194"/>
      <c r="HD188" s="194"/>
      <c r="HE188" s="194"/>
      <c r="HF188" s="194"/>
      <c r="HG188" s="194"/>
      <c r="HH188" s="194"/>
      <c r="HI188" s="194"/>
      <c r="HJ188" s="194"/>
      <c r="HK188" s="194"/>
      <c r="HL188" s="194"/>
      <c r="HM188" s="194"/>
      <c r="HN188" s="194"/>
      <c r="HO188" s="194"/>
      <c r="HP188" s="194"/>
      <c r="HQ188" s="194"/>
      <c r="HR188" s="194"/>
      <c r="HS188" s="194"/>
      <c r="HT188" s="194"/>
      <c r="HU188" s="194"/>
      <c r="HV188" s="194"/>
      <c r="HW188" s="194"/>
      <c r="HX188" s="194"/>
      <c r="HY188" s="194"/>
      <c r="HZ188" s="194"/>
      <c r="IA188" s="194"/>
      <c r="IB188" s="194"/>
      <c r="IC188" s="194"/>
      <c r="ID188" s="194"/>
      <c r="IE188" s="194"/>
      <c r="IF188" s="194"/>
      <c r="IG188" s="194"/>
      <c r="IH188" s="194"/>
      <c r="II188" s="194"/>
      <c r="IJ188" s="194"/>
      <c r="IK188" s="194"/>
      <c r="IL188" s="194"/>
      <c r="IM188" s="194"/>
      <c r="IN188" s="194"/>
      <c r="IO188" s="194"/>
      <c r="IP188" s="194"/>
      <c r="IQ188" s="194"/>
      <c r="IR188" s="194"/>
      <c r="IS188" s="194"/>
      <c r="IT188" s="194"/>
      <c r="IU188" s="194"/>
      <c r="IV188" s="194"/>
      <c r="IW188" s="194"/>
      <c r="IX188" s="194"/>
      <c r="IY188" s="194"/>
      <c r="IZ188" s="194"/>
      <c r="JA188" s="194"/>
      <c r="JB188" s="194"/>
      <c r="JC188" s="194"/>
      <c r="JD188" s="194"/>
      <c r="JE188" s="194"/>
      <c r="JF188" s="194"/>
      <c r="JG188" s="194"/>
      <c r="JH188" s="194"/>
      <c r="JI188" s="194"/>
      <c r="JJ188" s="194"/>
      <c r="JK188" s="194"/>
      <c r="JL188" s="194"/>
      <c r="JM188" s="194"/>
      <c r="JN188" s="194"/>
      <c r="JO188" s="194"/>
      <c r="JP188" s="194"/>
      <c r="JQ188" s="194"/>
      <c r="JR188" s="194"/>
      <c r="JS188" s="194"/>
      <c r="JT188" s="194"/>
      <c r="JU188" s="194"/>
      <c r="JV188" s="194"/>
      <c r="JW188" s="194"/>
      <c r="JX188" s="194"/>
      <c r="JY188" s="194"/>
      <c r="JZ188" s="194"/>
      <c r="KA188" s="194"/>
      <c r="KB188" s="194"/>
      <c r="KC188" s="194"/>
      <c r="KD188" s="194"/>
      <c r="KE188" s="194"/>
      <c r="KF188" s="194"/>
      <c r="KG188" s="194"/>
      <c r="KH188" s="194"/>
      <c r="KI188" s="194"/>
      <c r="KJ188" s="195"/>
      <c r="KK188" s="17"/>
    </row>
    <row r="189" spans="1:297" ht="85.5" customHeight="1">
      <c r="A189" s="1"/>
      <c r="B189" s="36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8"/>
      <c r="P189" s="218" t="s">
        <v>293</v>
      </c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  <c r="EH189" s="124"/>
      <c r="EI189" s="124"/>
      <c r="EJ189" s="124"/>
      <c r="EK189" s="124"/>
      <c r="EL189" s="124"/>
      <c r="EM189" s="124"/>
      <c r="EN189" s="124"/>
      <c r="EO189" s="124"/>
      <c r="EP189" s="124"/>
      <c r="EQ189" s="124"/>
      <c r="ER189" s="124"/>
      <c r="ES189" s="124"/>
      <c r="ET189" s="124"/>
      <c r="EU189" s="124"/>
      <c r="EV189" s="124"/>
      <c r="EW189" s="124"/>
      <c r="EX189" s="124"/>
      <c r="EY189" s="124"/>
      <c r="EZ189" s="124"/>
      <c r="FA189" s="124"/>
      <c r="FB189" s="124"/>
      <c r="FC189" s="124"/>
      <c r="FD189" s="124"/>
      <c r="FE189" s="124"/>
      <c r="FF189" s="124"/>
      <c r="FG189" s="124"/>
      <c r="FH189" s="124"/>
      <c r="FI189" s="124"/>
      <c r="FJ189" s="124"/>
      <c r="FK189" s="124"/>
      <c r="FL189" s="124"/>
      <c r="FM189" s="124"/>
      <c r="FN189" s="124"/>
      <c r="FO189" s="124"/>
      <c r="FP189" s="124"/>
      <c r="FQ189" s="124"/>
      <c r="FR189" s="124"/>
      <c r="FS189" s="124"/>
      <c r="FT189" s="124"/>
      <c r="FU189" s="124"/>
      <c r="FV189" s="124"/>
      <c r="FW189" s="124"/>
      <c r="FX189" s="124"/>
      <c r="FY189" s="124"/>
      <c r="FZ189" s="124"/>
      <c r="GA189" s="124"/>
      <c r="GB189" s="124"/>
      <c r="GC189" s="124"/>
      <c r="GD189" s="124"/>
      <c r="GE189" s="124"/>
      <c r="GF189" s="124"/>
      <c r="GG189" s="124"/>
      <c r="GH189" s="124"/>
      <c r="GI189" s="124"/>
      <c r="GJ189" s="124"/>
      <c r="GK189" s="124"/>
      <c r="GL189" s="124"/>
      <c r="GM189" s="124"/>
      <c r="GN189" s="124"/>
      <c r="GO189" s="124"/>
      <c r="GP189" s="124"/>
      <c r="GQ189" s="124"/>
      <c r="GR189" s="124"/>
      <c r="GS189" s="124"/>
      <c r="GT189" s="124"/>
      <c r="GU189" s="124"/>
      <c r="GV189" s="124"/>
      <c r="GW189" s="124"/>
      <c r="GX189" s="124"/>
      <c r="GY189" s="124"/>
      <c r="GZ189" s="124"/>
      <c r="HA189" s="124"/>
      <c r="HB189" s="124"/>
      <c r="HC189" s="124"/>
      <c r="HD189" s="124"/>
      <c r="HE189" s="124"/>
      <c r="HF189" s="124"/>
      <c r="HG189" s="124"/>
      <c r="HH189" s="124"/>
      <c r="HI189" s="124"/>
      <c r="HJ189" s="124"/>
      <c r="HK189" s="124"/>
      <c r="HL189" s="124"/>
      <c r="HM189" s="124"/>
      <c r="HN189" s="124"/>
      <c r="HO189" s="124"/>
      <c r="HP189" s="124"/>
      <c r="HQ189" s="124"/>
      <c r="HR189" s="124"/>
      <c r="HS189" s="124"/>
      <c r="HT189" s="124"/>
      <c r="HU189" s="124"/>
      <c r="HV189" s="124"/>
      <c r="HW189" s="124"/>
      <c r="HX189" s="124"/>
      <c r="HY189" s="124"/>
      <c r="HZ189" s="124"/>
      <c r="IA189" s="124"/>
      <c r="IB189" s="124"/>
      <c r="IC189" s="124"/>
      <c r="ID189" s="124"/>
      <c r="IE189" s="124"/>
      <c r="IF189" s="124"/>
      <c r="IG189" s="124"/>
      <c r="IH189" s="124"/>
      <c r="II189" s="124"/>
      <c r="IJ189" s="124"/>
      <c r="IK189" s="124"/>
      <c r="IL189" s="124"/>
      <c r="IM189" s="124"/>
      <c r="IN189" s="124"/>
      <c r="IO189" s="124"/>
      <c r="IP189" s="124"/>
      <c r="IQ189" s="124"/>
      <c r="IR189" s="124"/>
      <c r="IS189" s="124"/>
      <c r="IT189" s="124"/>
      <c r="IU189" s="124"/>
      <c r="IV189" s="124"/>
      <c r="IW189" s="124"/>
      <c r="IX189" s="124"/>
      <c r="IY189" s="124"/>
      <c r="IZ189" s="124"/>
      <c r="JA189" s="124"/>
      <c r="JB189" s="124"/>
      <c r="JC189" s="124"/>
      <c r="JD189" s="124"/>
      <c r="JE189" s="124"/>
      <c r="JF189" s="124"/>
      <c r="JG189" s="124"/>
      <c r="JH189" s="124"/>
      <c r="JI189" s="124"/>
      <c r="JJ189" s="124"/>
      <c r="JK189" s="124"/>
      <c r="JL189" s="124"/>
      <c r="JM189" s="124"/>
      <c r="JN189" s="124"/>
      <c r="JO189" s="124"/>
      <c r="JP189" s="124"/>
      <c r="JQ189" s="124"/>
      <c r="JR189" s="124"/>
      <c r="JS189" s="124"/>
      <c r="JT189" s="124"/>
      <c r="JU189" s="124"/>
      <c r="JV189" s="124"/>
      <c r="JW189" s="124"/>
      <c r="JX189" s="124"/>
      <c r="JY189" s="124"/>
      <c r="JZ189" s="124"/>
      <c r="KA189" s="124"/>
      <c r="KB189" s="124"/>
      <c r="KC189" s="124"/>
      <c r="KD189" s="124"/>
      <c r="KE189" s="124"/>
      <c r="KF189" s="124"/>
      <c r="KG189" s="124"/>
      <c r="KH189" s="124"/>
      <c r="KI189" s="124"/>
      <c r="KJ189" s="125"/>
      <c r="KK189" s="17"/>
    </row>
    <row r="190" spans="1:297" ht="24.75" customHeight="1">
      <c r="A190" s="1"/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8"/>
      <c r="P190" s="207" t="s">
        <v>184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0" t="s">
        <v>185</v>
      </c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2"/>
      <c r="IM190" s="213" t="s">
        <v>186</v>
      </c>
      <c r="IN190" s="31"/>
      <c r="IO190" s="31"/>
      <c r="IP190" s="31"/>
      <c r="IQ190" s="31"/>
      <c r="IR190" s="31"/>
      <c r="IS190" s="31"/>
      <c r="IT190" s="31"/>
      <c r="IU190" s="31"/>
      <c r="IV190" s="31"/>
      <c r="IW190" s="31"/>
      <c r="IX190" s="31"/>
      <c r="IY190" s="31"/>
      <c r="IZ190" s="31"/>
      <c r="JA190" s="31"/>
      <c r="JB190" s="31"/>
      <c r="JC190" s="31"/>
      <c r="JD190" s="31"/>
      <c r="JE190" s="31"/>
      <c r="JF190" s="31"/>
      <c r="JG190" s="31"/>
      <c r="JH190" s="31"/>
      <c r="JI190" s="31"/>
      <c r="JJ190" s="31"/>
      <c r="JK190" s="31"/>
      <c r="JL190" s="31"/>
      <c r="JM190" s="31"/>
      <c r="JN190" s="31"/>
      <c r="JO190" s="31"/>
      <c r="JP190" s="31"/>
      <c r="JQ190" s="31"/>
      <c r="JR190" s="31"/>
      <c r="JS190" s="31"/>
      <c r="JT190" s="31"/>
      <c r="JU190" s="31"/>
      <c r="JV190" s="31"/>
      <c r="JW190" s="31"/>
      <c r="JX190" s="31"/>
      <c r="JY190" s="31"/>
      <c r="JZ190" s="31"/>
      <c r="KA190" s="31"/>
      <c r="KB190" s="31"/>
      <c r="KC190" s="31"/>
      <c r="KD190" s="31"/>
      <c r="KE190" s="31"/>
      <c r="KF190" s="31"/>
      <c r="KG190" s="31"/>
      <c r="KH190" s="31"/>
      <c r="KI190" s="31"/>
      <c r="KJ190" s="32"/>
      <c r="KK190" s="24"/>
    </row>
    <row r="191" spans="1:297" ht="24.75" customHeight="1">
      <c r="A191" s="1"/>
      <c r="B191" s="36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8"/>
      <c r="P191" s="36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0" t="s">
        <v>187</v>
      </c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2"/>
      <c r="IM191" s="196" t="s">
        <v>188</v>
      </c>
      <c r="IN191" s="40"/>
      <c r="IO191" s="40"/>
      <c r="IP191" s="40"/>
      <c r="IQ191" s="40"/>
      <c r="IR191" s="40"/>
      <c r="IS191" s="40"/>
      <c r="IT191" s="40"/>
      <c r="IU191" s="40"/>
      <c r="IV191" s="40"/>
      <c r="IW191" s="40"/>
      <c r="IX191" s="40"/>
      <c r="IY191" s="40"/>
      <c r="IZ191" s="40"/>
      <c r="JA191" s="40"/>
      <c r="JB191" s="40"/>
      <c r="JC191" s="40"/>
      <c r="JD191" s="40"/>
      <c r="JE191" s="40"/>
      <c r="JF191" s="40"/>
      <c r="JG191" s="40"/>
      <c r="JH191" s="40"/>
      <c r="JI191" s="40"/>
      <c r="JJ191" s="40"/>
      <c r="JK191" s="40"/>
      <c r="JL191" s="40"/>
      <c r="JM191" s="40"/>
      <c r="JN191" s="40"/>
      <c r="JO191" s="40"/>
      <c r="JP191" s="40"/>
      <c r="JQ191" s="40"/>
      <c r="JR191" s="40"/>
      <c r="JS191" s="40"/>
      <c r="JT191" s="40"/>
      <c r="JU191" s="40"/>
      <c r="JV191" s="40"/>
      <c r="JW191" s="40"/>
      <c r="JX191" s="40"/>
      <c r="JY191" s="40"/>
      <c r="JZ191" s="40"/>
      <c r="KA191" s="40"/>
      <c r="KB191" s="40"/>
      <c r="KC191" s="40"/>
      <c r="KD191" s="40"/>
      <c r="KE191" s="40"/>
      <c r="KF191" s="40"/>
      <c r="KG191" s="40"/>
      <c r="KH191" s="40"/>
      <c r="KI191" s="40"/>
      <c r="KJ191" s="41"/>
      <c r="KK191" s="24"/>
    </row>
    <row r="192" spans="1:297" ht="24.75" customHeight="1">
      <c r="A192" s="1"/>
      <c r="B192" s="36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8"/>
      <c r="P192" s="36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0" t="s">
        <v>189</v>
      </c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2"/>
      <c r="IM192" s="196" t="s">
        <v>190</v>
      </c>
      <c r="IN192" s="40"/>
      <c r="IO192" s="40"/>
      <c r="IP192" s="40"/>
      <c r="IQ192" s="40"/>
      <c r="IR192" s="40"/>
      <c r="IS192" s="40"/>
      <c r="IT192" s="40"/>
      <c r="IU192" s="40"/>
      <c r="IV192" s="40"/>
      <c r="IW192" s="40"/>
      <c r="IX192" s="40"/>
      <c r="IY192" s="40"/>
      <c r="IZ192" s="40"/>
      <c r="JA192" s="40"/>
      <c r="JB192" s="40"/>
      <c r="JC192" s="40"/>
      <c r="JD192" s="40"/>
      <c r="JE192" s="40"/>
      <c r="JF192" s="40"/>
      <c r="JG192" s="40"/>
      <c r="JH192" s="40"/>
      <c r="JI192" s="40"/>
      <c r="JJ192" s="40"/>
      <c r="JK192" s="40"/>
      <c r="JL192" s="40"/>
      <c r="JM192" s="40"/>
      <c r="JN192" s="40"/>
      <c r="JO192" s="40"/>
      <c r="JP192" s="40"/>
      <c r="JQ192" s="40"/>
      <c r="JR192" s="40"/>
      <c r="JS192" s="40"/>
      <c r="JT192" s="40"/>
      <c r="JU192" s="40"/>
      <c r="JV192" s="40"/>
      <c r="JW192" s="40"/>
      <c r="JX192" s="40"/>
      <c r="JY192" s="40"/>
      <c r="JZ192" s="40"/>
      <c r="KA192" s="40"/>
      <c r="KB192" s="40"/>
      <c r="KC192" s="40"/>
      <c r="KD192" s="40"/>
      <c r="KE192" s="40"/>
      <c r="KF192" s="40"/>
      <c r="KG192" s="40"/>
      <c r="KH192" s="40"/>
      <c r="KI192" s="40"/>
      <c r="KJ192" s="41"/>
      <c r="KK192" s="24"/>
    </row>
    <row r="193" spans="1:297" ht="24.75" customHeight="1">
      <c r="A193" s="1"/>
      <c r="B193" s="36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8"/>
      <c r="P193" s="36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0" t="s">
        <v>191</v>
      </c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2"/>
      <c r="IM193" s="196" t="s">
        <v>192</v>
      </c>
      <c r="IN193" s="40"/>
      <c r="IO193" s="40"/>
      <c r="IP193" s="40"/>
      <c r="IQ193" s="40"/>
      <c r="IR193" s="40"/>
      <c r="IS193" s="40"/>
      <c r="IT193" s="40"/>
      <c r="IU193" s="40"/>
      <c r="IV193" s="40"/>
      <c r="IW193" s="40"/>
      <c r="IX193" s="40"/>
      <c r="IY193" s="40"/>
      <c r="IZ193" s="40"/>
      <c r="JA193" s="40"/>
      <c r="JB193" s="40"/>
      <c r="JC193" s="40"/>
      <c r="JD193" s="40"/>
      <c r="JE193" s="40"/>
      <c r="JF193" s="40"/>
      <c r="JG193" s="40"/>
      <c r="JH193" s="40"/>
      <c r="JI193" s="40"/>
      <c r="JJ193" s="40"/>
      <c r="JK193" s="40"/>
      <c r="JL193" s="40"/>
      <c r="JM193" s="40"/>
      <c r="JN193" s="40"/>
      <c r="JO193" s="40"/>
      <c r="JP193" s="40"/>
      <c r="JQ193" s="40"/>
      <c r="JR193" s="40"/>
      <c r="JS193" s="40"/>
      <c r="JT193" s="40"/>
      <c r="JU193" s="40"/>
      <c r="JV193" s="40"/>
      <c r="JW193" s="40"/>
      <c r="JX193" s="40"/>
      <c r="JY193" s="40"/>
      <c r="JZ193" s="40"/>
      <c r="KA193" s="40"/>
      <c r="KB193" s="40"/>
      <c r="KC193" s="40"/>
      <c r="KD193" s="40"/>
      <c r="KE193" s="40"/>
      <c r="KF193" s="40"/>
      <c r="KG193" s="40"/>
      <c r="KH193" s="40"/>
      <c r="KI193" s="40"/>
      <c r="KJ193" s="41"/>
      <c r="KK193" s="24"/>
    </row>
    <row r="194" spans="1:297" ht="24.75" customHeight="1">
      <c r="A194" s="1"/>
      <c r="B194" s="36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8"/>
      <c r="P194" s="36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0" t="s">
        <v>193</v>
      </c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2"/>
      <c r="IM194" s="196" t="s">
        <v>194</v>
      </c>
      <c r="IN194" s="40"/>
      <c r="IO194" s="40"/>
      <c r="IP194" s="40"/>
      <c r="IQ194" s="40"/>
      <c r="IR194" s="40"/>
      <c r="IS194" s="40"/>
      <c r="IT194" s="40"/>
      <c r="IU194" s="40"/>
      <c r="IV194" s="40"/>
      <c r="IW194" s="40"/>
      <c r="IX194" s="40"/>
      <c r="IY194" s="40"/>
      <c r="IZ194" s="40"/>
      <c r="JA194" s="40"/>
      <c r="JB194" s="40"/>
      <c r="JC194" s="40"/>
      <c r="JD194" s="40"/>
      <c r="JE194" s="40"/>
      <c r="JF194" s="40"/>
      <c r="JG194" s="40"/>
      <c r="JH194" s="40"/>
      <c r="JI194" s="40"/>
      <c r="JJ194" s="40"/>
      <c r="JK194" s="40"/>
      <c r="JL194" s="40"/>
      <c r="JM194" s="40"/>
      <c r="JN194" s="40"/>
      <c r="JO194" s="40"/>
      <c r="JP194" s="40"/>
      <c r="JQ194" s="40"/>
      <c r="JR194" s="40"/>
      <c r="JS194" s="40"/>
      <c r="JT194" s="40"/>
      <c r="JU194" s="40"/>
      <c r="JV194" s="40"/>
      <c r="JW194" s="40"/>
      <c r="JX194" s="40"/>
      <c r="JY194" s="40"/>
      <c r="JZ194" s="40"/>
      <c r="KA194" s="40"/>
      <c r="KB194" s="40"/>
      <c r="KC194" s="40"/>
      <c r="KD194" s="40"/>
      <c r="KE194" s="40"/>
      <c r="KF194" s="40"/>
      <c r="KG194" s="40"/>
      <c r="KH194" s="40"/>
      <c r="KI194" s="40"/>
      <c r="KJ194" s="41"/>
      <c r="KK194" s="24"/>
    </row>
    <row r="195" spans="1:297" ht="24.75" customHeight="1">
      <c r="A195" s="1"/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8"/>
      <c r="P195" s="207" t="s">
        <v>195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0" t="s">
        <v>196</v>
      </c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2"/>
      <c r="IM195" s="196" t="s">
        <v>186</v>
      </c>
      <c r="IN195" s="40"/>
      <c r="IO195" s="40"/>
      <c r="IP195" s="40"/>
      <c r="IQ195" s="40"/>
      <c r="IR195" s="40"/>
      <c r="IS195" s="40"/>
      <c r="IT195" s="40"/>
      <c r="IU195" s="40"/>
      <c r="IV195" s="40"/>
      <c r="IW195" s="40"/>
      <c r="IX195" s="40"/>
      <c r="IY195" s="40"/>
      <c r="IZ195" s="40"/>
      <c r="JA195" s="40"/>
      <c r="JB195" s="40"/>
      <c r="JC195" s="40"/>
      <c r="JD195" s="40"/>
      <c r="JE195" s="40"/>
      <c r="JF195" s="40"/>
      <c r="JG195" s="40"/>
      <c r="JH195" s="40"/>
      <c r="JI195" s="40"/>
      <c r="JJ195" s="40"/>
      <c r="JK195" s="40"/>
      <c r="JL195" s="40"/>
      <c r="JM195" s="40"/>
      <c r="JN195" s="40"/>
      <c r="JO195" s="40"/>
      <c r="JP195" s="40"/>
      <c r="JQ195" s="40"/>
      <c r="JR195" s="40"/>
      <c r="JS195" s="40"/>
      <c r="JT195" s="40"/>
      <c r="JU195" s="40"/>
      <c r="JV195" s="40"/>
      <c r="JW195" s="40"/>
      <c r="JX195" s="40"/>
      <c r="JY195" s="40"/>
      <c r="JZ195" s="40"/>
      <c r="KA195" s="40"/>
      <c r="KB195" s="40"/>
      <c r="KC195" s="40"/>
      <c r="KD195" s="40"/>
      <c r="KE195" s="40"/>
      <c r="KF195" s="40"/>
      <c r="KG195" s="40"/>
      <c r="KH195" s="40"/>
      <c r="KI195" s="40"/>
      <c r="KJ195" s="41"/>
      <c r="KK195" s="24"/>
    </row>
    <row r="196" spans="1:297" ht="24.75" customHeight="1">
      <c r="A196" s="1"/>
      <c r="B196" s="36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8"/>
      <c r="P196" s="36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208" t="s">
        <v>290</v>
      </c>
      <c r="GV196" s="77"/>
      <c r="GW196" s="77"/>
      <c r="GX196" s="77"/>
      <c r="GY196" s="77"/>
      <c r="GZ196" s="77"/>
      <c r="HA196" s="77"/>
      <c r="HB196" s="77"/>
      <c r="HC196" s="77"/>
      <c r="HD196" s="77"/>
      <c r="HE196" s="77"/>
      <c r="HF196" s="77"/>
      <c r="HG196" s="77"/>
      <c r="HH196" s="77"/>
      <c r="HI196" s="77"/>
      <c r="HJ196" s="77"/>
      <c r="HK196" s="77"/>
      <c r="HL196" s="77"/>
      <c r="HM196" s="77"/>
      <c r="HN196" s="77"/>
      <c r="HO196" s="77"/>
      <c r="HP196" s="77"/>
      <c r="HQ196" s="77"/>
      <c r="HR196" s="77"/>
      <c r="HS196" s="77"/>
      <c r="HT196" s="77"/>
      <c r="HU196" s="77"/>
      <c r="HV196" s="77"/>
      <c r="HW196" s="77"/>
      <c r="HX196" s="77"/>
      <c r="HY196" s="77"/>
      <c r="HZ196" s="77"/>
      <c r="IA196" s="77"/>
      <c r="IB196" s="77"/>
      <c r="IC196" s="77"/>
      <c r="ID196" s="77"/>
      <c r="IE196" s="77"/>
      <c r="IF196" s="77"/>
      <c r="IG196" s="77"/>
      <c r="IH196" s="77"/>
      <c r="II196" s="77"/>
      <c r="IJ196" s="77"/>
      <c r="IK196" s="77"/>
      <c r="IL196" s="78"/>
      <c r="IM196" s="196" t="s">
        <v>188</v>
      </c>
      <c r="IN196" s="40"/>
      <c r="IO196" s="40"/>
      <c r="IP196" s="40"/>
      <c r="IQ196" s="40"/>
      <c r="IR196" s="40"/>
      <c r="IS196" s="40"/>
      <c r="IT196" s="40"/>
      <c r="IU196" s="40"/>
      <c r="IV196" s="40"/>
      <c r="IW196" s="40"/>
      <c r="IX196" s="40"/>
      <c r="IY196" s="40"/>
      <c r="IZ196" s="40"/>
      <c r="JA196" s="40"/>
      <c r="JB196" s="40"/>
      <c r="JC196" s="40"/>
      <c r="JD196" s="40"/>
      <c r="JE196" s="40"/>
      <c r="JF196" s="40"/>
      <c r="JG196" s="40"/>
      <c r="JH196" s="40"/>
      <c r="JI196" s="40"/>
      <c r="JJ196" s="40"/>
      <c r="JK196" s="40"/>
      <c r="JL196" s="40"/>
      <c r="JM196" s="40"/>
      <c r="JN196" s="40"/>
      <c r="JO196" s="40"/>
      <c r="JP196" s="40"/>
      <c r="JQ196" s="40"/>
      <c r="JR196" s="40"/>
      <c r="JS196" s="40"/>
      <c r="JT196" s="40"/>
      <c r="JU196" s="40"/>
      <c r="JV196" s="40"/>
      <c r="JW196" s="40"/>
      <c r="JX196" s="40"/>
      <c r="JY196" s="40"/>
      <c r="JZ196" s="40"/>
      <c r="KA196" s="40"/>
      <c r="KB196" s="40"/>
      <c r="KC196" s="40"/>
      <c r="KD196" s="40"/>
      <c r="KE196" s="40"/>
      <c r="KF196" s="40"/>
      <c r="KG196" s="40"/>
      <c r="KH196" s="40"/>
      <c r="KI196" s="40"/>
      <c r="KJ196" s="41"/>
      <c r="KK196" s="24"/>
    </row>
    <row r="197" spans="1:297" ht="24.75" customHeight="1">
      <c r="A197" s="1"/>
      <c r="B197" s="36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8"/>
      <c r="P197" s="36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0" t="s">
        <v>197</v>
      </c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2"/>
      <c r="IM197" s="196" t="s">
        <v>188</v>
      </c>
      <c r="IN197" s="40"/>
      <c r="IO197" s="40"/>
      <c r="IP197" s="40"/>
      <c r="IQ197" s="40"/>
      <c r="IR197" s="40"/>
      <c r="IS197" s="40"/>
      <c r="IT197" s="40"/>
      <c r="IU197" s="40"/>
      <c r="IV197" s="40"/>
      <c r="IW197" s="40"/>
      <c r="IX197" s="40"/>
      <c r="IY197" s="40"/>
      <c r="IZ197" s="40"/>
      <c r="JA197" s="40"/>
      <c r="JB197" s="40"/>
      <c r="JC197" s="40"/>
      <c r="JD197" s="40"/>
      <c r="JE197" s="40"/>
      <c r="JF197" s="40"/>
      <c r="JG197" s="40"/>
      <c r="JH197" s="40"/>
      <c r="JI197" s="40"/>
      <c r="JJ197" s="40"/>
      <c r="JK197" s="40"/>
      <c r="JL197" s="40"/>
      <c r="JM197" s="40"/>
      <c r="JN197" s="40"/>
      <c r="JO197" s="40"/>
      <c r="JP197" s="40"/>
      <c r="JQ197" s="40"/>
      <c r="JR197" s="40"/>
      <c r="JS197" s="40"/>
      <c r="JT197" s="40"/>
      <c r="JU197" s="40"/>
      <c r="JV197" s="40"/>
      <c r="JW197" s="40"/>
      <c r="JX197" s="40"/>
      <c r="JY197" s="40"/>
      <c r="JZ197" s="40"/>
      <c r="KA197" s="40"/>
      <c r="KB197" s="40"/>
      <c r="KC197" s="40"/>
      <c r="KD197" s="40"/>
      <c r="KE197" s="40"/>
      <c r="KF197" s="40"/>
      <c r="KG197" s="40"/>
      <c r="KH197" s="40"/>
      <c r="KI197" s="40"/>
      <c r="KJ197" s="41"/>
      <c r="KK197" s="24"/>
    </row>
    <row r="198" spans="1:297" ht="24.75" customHeight="1">
      <c r="A198" s="1"/>
      <c r="B198" s="36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8"/>
      <c r="P198" s="36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0" t="s">
        <v>198</v>
      </c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2"/>
      <c r="IM198" s="196" t="s">
        <v>190</v>
      </c>
      <c r="IN198" s="40"/>
      <c r="IO198" s="40"/>
      <c r="IP198" s="40"/>
      <c r="IQ198" s="40"/>
      <c r="IR198" s="40"/>
      <c r="IS198" s="40"/>
      <c r="IT198" s="40"/>
      <c r="IU198" s="40"/>
      <c r="IV198" s="40"/>
      <c r="IW198" s="40"/>
      <c r="IX198" s="40"/>
      <c r="IY198" s="40"/>
      <c r="IZ198" s="40"/>
      <c r="JA198" s="40"/>
      <c r="JB198" s="40"/>
      <c r="JC198" s="40"/>
      <c r="JD198" s="40"/>
      <c r="JE198" s="40"/>
      <c r="JF198" s="40"/>
      <c r="JG198" s="40"/>
      <c r="JH198" s="40"/>
      <c r="JI198" s="40"/>
      <c r="JJ198" s="40"/>
      <c r="JK198" s="40"/>
      <c r="JL198" s="40"/>
      <c r="JM198" s="40"/>
      <c r="JN198" s="40"/>
      <c r="JO198" s="40"/>
      <c r="JP198" s="40"/>
      <c r="JQ198" s="40"/>
      <c r="JR198" s="40"/>
      <c r="JS198" s="40"/>
      <c r="JT198" s="40"/>
      <c r="JU198" s="40"/>
      <c r="JV198" s="40"/>
      <c r="JW198" s="40"/>
      <c r="JX198" s="40"/>
      <c r="JY198" s="40"/>
      <c r="JZ198" s="40"/>
      <c r="KA198" s="40"/>
      <c r="KB198" s="40"/>
      <c r="KC198" s="40"/>
      <c r="KD198" s="40"/>
      <c r="KE198" s="40"/>
      <c r="KF198" s="40"/>
      <c r="KG198" s="40"/>
      <c r="KH198" s="40"/>
      <c r="KI198" s="40"/>
      <c r="KJ198" s="41"/>
      <c r="KK198" s="24"/>
    </row>
    <row r="199" spans="1:297" ht="24.75" customHeight="1">
      <c r="A199" s="1"/>
      <c r="B199" s="36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8"/>
      <c r="P199" s="36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0" t="s">
        <v>199</v>
      </c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2"/>
      <c r="IM199" s="196" t="s">
        <v>190</v>
      </c>
      <c r="IN199" s="40"/>
      <c r="IO199" s="40"/>
      <c r="IP199" s="40"/>
      <c r="IQ199" s="40"/>
      <c r="IR199" s="40"/>
      <c r="IS199" s="40"/>
      <c r="IT199" s="40"/>
      <c r="IU199" s="40"/>
      <c r="IV199" s="40"/>
      <c r="IW199" s="40"/>
      <c r="IX199" s="40"/>
      <c r="IY199" s="40"/>
      <c r="IZ199" s="40"/>
      <c r="JA199" s="40"/>
      <c r="JB199" s="40"/>
      <c r="JC199" s="40"/>
      <c r="JD199" s="40"/>
      <c r="JE199" s="40"/>
      <c r="JF199" s="40"/>
      <c r="JG199" s="40"/>
      <c r="JH199" s="40"/>
      <c r="JI199" s="40"/>
      <c r="JJ199" s="40"/>
      <c r="JK199" s="40"/>
      <c r="JL199" s="40"/>
      <c r="JM199" s="40"/>
      <c r="JN199" s="40"/>
      <c r="JO199" s="40"/>
      <c r="JP199" s="40"/>
      <c r="JQ199" s="40"/>
      <c r="JR199" s="40"/>
      <c r="JS199" s="40"/>
      <c r="JT199" s="40"/>
      <c r="JU199" s="40"/>
      <c r="JV199" s="40"/>
      <c r="JW199" s="40"/>
      <c r="JX199" s="40"/>
      <c r="JY199" s="40"/>
      <c r="JZ199" s="40"/>
      <c r="KA199" s="40"/>
      <c r="KB199" s="40"/>
      <c r="KC199" s="40"/>
      <c r="KD199" s="40"/>
      <c r="KE199" s="40"/>
      <c r="KF199" s="40"/>
      <c r="KG199" s="40"/>
      <c r="KH199" s="40"/>
      <c r="KI199" s="40"/>
      <c r="KJ199" s="41"/>
      <c r="KK199" s="24"/>
    </row>
    <row r="200" spans="1:297" ht="24.75" customHeight="1">
      <c r="A200" s="1"/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8"/>
      <c r="P200" s="207" t="s">
        <v>200</v>
      </c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0" t="s">
        <v>201</v>
      </c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2"/>
      <c r="IM200" s="196" t="s">
        <v>188</v>
      </c>
      <c r="IN200" s="40"/>
      <c r="IO200" s="40"/>
      <c r="IP200" s="40"/>
      <c r="IQ200" s="40"/>
      <c r="IR200" s="40"/>
      <c r="IS200" s="40"/>
      <c r="IT200" s="40"/>
      <c r="IU200" s="40"/>
      <c r="IV200" s="40"/>
      <c r="IW200" s="40"/>
      <c r="IX200" s="40"/>
      <c r="IY200" s="40"/>
      <c r="IZ200" s="40"/>
      <c r="JA200" s="40"/>
      <c r="JB200" s="40"/>
      <c r="JC200" s="40"/>
      <c r="JD200" s="40"/>
      <c r="JE200" s="40"/>
      <c r="JF200" s="40"/>
      <c r="JG200" s="40"/>
      <c r="JH200" s="40"/>
      <c r="JI200" s="40"/>
      <c r="JJ200" s="40"/>
      <c r="JK200" s="40"/>
      <c r="JL200" s="40"/>
      <c r="JM200" s="40"/>
      <c r="JN200" s="40"/>
      <c r="JO200" s="40"/>
      <c r="JP200" s="40"/>
      <c r="JQ200" s="40"/>
      <c r="JR200" s="40"/>
      <c r="JS200" s="40"/>
      <c r="JT200" s="40"/>
      <c r="JU200" s="40"/>
      <c r="JV200" s="40"/>
      <c r="JW200" s="40"/>
      <c r="JX200" s="40"/>
      <c r="JY200" s="40"/>
      <c r="JZ200" s="40"/>
      <c r="KA200" s="40"/>
      <c r="KB200" s="40"/>
      <c r="KC200" s="40"/>
      <c r="KD200" s="40"/>
      <c r="KE200" s="40"/>
      <c r="KF200" s="40"/>
      <c r="KG200" s="40"/>
      <c r="KH200" s="40"/>
      <c r="KI200" s="40"/>
      <c r="KJ200" s="41"/>
      <c r="KK200" s="24"/>
    </row>
    <row r="201" spans="1:297" ht="24.75" customHeight="1">
      <c r="A201" s="1"/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8"/>
      <c r="P201" s="36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0" t="s">
        <v>202</v>
      </c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2"/>
      <c r="IM201" s="196" t="s">
        <v>190</v>
      </c>
      <c r="IN201" s="40"/>
      <c r="IO201" s="40"/>
      <c r="IP201" s="40"/>
      <c r="IQ201" s="40"/>
      <c r="IR201" s="40"/>
      <c r="IS201" s="40"/>
      <c r="IT201" s="40"/>
      <c r="IU201" s="40"/>
      <c r="IV201" s="40"/>
      <c r="IW201" s="40"/>
      <c r="IX201" s="40"/>
      <c r="IY201" s="40"/>
      <c r="IZ201" s="40"/>
      <c r="JA201" s="40"/>
      <c r="JB201" s="40"/>
      <c r="JC201" s="40"/>
      <c r="JD201" s="40"/>
      <c r="JE201" s="40"/>
      <c r="JF201" s="40"/>
      <c r="JG201" s="40"/>
      <c r="JH201" s="40"/>
      <c r="JI201" s="40"/>
      <c r="JJ201" s="40"/>
      <c r="JK201" s="40"/>
      <c r="JL201" s="40"/>
      <c r="JM201" s="40"/>
      <c r="JN201" s="40"/>
      <c r="JO201" s="40"/>
      <c r="JP201" s="40"/>
      <c r="JQ201" s="40"/>
      <c r="JR201" s="40"/>
      <c r="JS201" s="40"/>
      <c r="JT201" s="40"/>
      <c r="JU201" s="40"/>
      <c r="JV201" s="40"/>
      <c r="JW201" s="40"/>
      <c r="JX201" s="40"/>
      <c r="JY201" s="40"/>
      <c r="JZ201" s="40"/>
      <c r="KA201" s="40"/>
      <c r="KB201" s="40"/>
      <c r="KC201" s="40"/>
      <c r="KD201" s="40"/>
      <c r="KE201" s="40"/>
      <c r="KF201" s="40"/>
      <c r="KG201" s="40"/>
      <c r="KH201" s="40"/>
      <c r="KI201" s="40"/>
      <c r="KJ201" s="41"/>
      <c r="KK201" s="24"/>
    </row>
    <row r="202" spans="1:297" ht="24.75" customHeight="1">
      <c r="A202" s="1"/>
      <c r="B202" s="36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8"/>
      <c r="P202" s="36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0" t="s">
        <v>203</v>
      </c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2"/>
      <c r="IM202" s="196" t="s">
        <v>192</v>
      </c>
      <c r="IN202" s="40"/>
      <c r="IO202" s="40"/>
      <c r="IP202" s="40"/>
      <c r="IQ202" s="40"/>
      <c r="IR202" s="40"/>
      <c r="IS202" s="40"/>
      <c r="IT202" s="40"/>
      <c r="IU202" s="40"/>
      <c r="IV202" s="40"/>
      <c r="IW202" s="40"/>
      <c r="IX202" s="40"/>
      <c r="IY202" s="40"/>
      <c r="IZ202" s="40"/>
      <c r="JA202" s="40"/>
      <c r="JB202" s="40"/>
      <c r="JC202" s="40"/>
      <c r="JD202" s="40"/>
      <c r="JE202" s="40"/>
      <c r="JF202" s="40"/>
      <c r="JG202" s="40"/>
      <c r="JH202" s="40"/>
      <c r="JI202" s="40"/>
      <c r="JJ202" s="40"/>
      <c r="JK202" s="40"/>
      <c r="JL202" s="40"/>
      <c r="JM202" s="40"/>
      <c r="JN202" s="40"/>
      <c r="JO202" s="40"/>
      <c r="JP202" s="40"/>
      <c r="JQ202" s="40"/>
      <c r="JR202" s="40"/>
      <c r="JS202" s="40"/>
      <c r="JT202" s="40"/>
      <c r="JU202" s="40"/>
      <c r="JV202" s="40"/>
      <c r="JW202" s="40"/>
      <c r="JX202" s="40"/>
      <c r="JY202" s="40"/>
      <c r="JZ202" s="40"/>
      <c r="KA202" s="40"/>
      <c r="KB202" s="40"/>
      <c r="KC202" s="40"/>
      <c r="KD202" s="40"/>
      <c r="KE202" s="40"/>
      <c r="KF202" s="40"/>
      <c r="KG202" s="40"/>
      <c r="KH202" s="40"/>
      <c r="KI202" s="40"/>
      <c r="KJ202" s="41"/>
      <c r="KK202" s="24"/>
    </row>
    <row r="203" spans="1:297" ht="24.75" customHeight="1">
      <c r="A203" s="1"/>
      <c r="B203" s="3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  <c r="P203" s="207" t="s">
        <v>204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0" t="s">
        <v>201</v>
      </c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2"/>
      <c r="IM203" s="196" t="s">
        <v>205</v>
      </c>
      <c r="IN203" s="40"/>
      <c r="IO203" s="40"/>
      <c r="IP203" s="40"/>
      <c r="IQ203" s="40"/>
      <c r="IR203" s="40"/>
      <c r="IS203" s="40"/>
      <c r="IT203" s="40"/>
      <c r="IU203" s="40"/>
      <c r="IV203" s="40"/>
      <c r="IW203" s="40"/>
      <c r="IX203" s="40"/>
      <c r="IY203" s="40"/>
      <c r="IZ203" s="40"/>
      <c r="JA203" s="40"/>
      <c r="JB203" s="40"/>
      <c r="JC203" s="40"/>
      <c r="JD203" s="40"/>
      <c r="JE203" s="40"/>
      <c r="JF203" s="40"/>
      <c r="JG203" s="40"/>
      <c r="JH203" s="40"/>
      <c r="JI203" s="40"/>
      <c r="JJ203" s="40"/>
      <c r="JK203" s="40"/>
      <c r="JL203" s="40"/>
      <c r="JM203" s="40"/>
      <c r="JN203" s="40"/>
      <c r="JO203" s="40"/>
      <c r="JP203" s="40"/>
      <c r="JQ203" s="40"/>
      <c r="JR203" s="40"/>
      <c r="JS203" s="40"/>
      <c r="JT203" s="40"/>
      <c r="JU203" s="40"/>
      <c r="JV203" s="40"/>
      <c r="JW203" s="40"/>
      <c r="JX203" s="40"/>
      <c r="JY203" s="40"/>
      <c r="JZ203" s="40"/>
      <c r="KA203" s="40"/>
      <c r="KB203" s="40"/>
      <c r="KC203" s="40"/>
      <c r="KD203" s="40"/>
      <c r="KE203" s="40"/>
      <c r="KF203" s="40"/>
      <c r="KG203" s="40"/>
      <c r="KH203" s="40"/>
      <c r="KI203" s="40"/>
      <c r="KJ203" s="41"/>
      <c r="KK203" s="24"/>
    </row>
    <row r="204" spans="1:297" ht="24.75" customHeight="1">
      <c r="A204" s="1"/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8"/>
      <c r="P204" s="36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0" t="s">
        <v>206</v>
      </c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2"/>
      <c r="IM204" s="196" t="s">
        <v>192</v>
      </c>
      <c r="IN204" s="40"/>
      <c r="IO204" s="40"/>
      <c r="IP204" s="40"/>
      <c r="IQ204" s="40"/>
      <c r="IR204" s="40"/>
      <c r="IS204" s="40"/>
      <c r="IT204" s="40"/>
      <c r="IU204" s="40"/>
      <c r="IV204" s="40"/>
      <c r="IW204" s="40"/>
      <c r="IX204" s="40"/>
      <c r="IY204" s="40"/>
      <c r="IZ204" s="40"/>
      <c r="JA204" s="40"/>
      <c r="JB204" s="40"/>
      <c r="JC204" s="40"/>
      <c r="JD204" s="40"/>
      <c r="JE204" s="40"/>
      <c r="JF204" s="40"/>
      <c r="JG204" s="40"/>
      <c r="JH204" s="40"/>
      <c r="JI204" s="40"/>
      <c r="JJ204" s="40"/>
      <c r="JK204" s="40"/>
      <c r="JL204" s="40"/>
      <c r="JM204" s="40"/>
      <c r="JN204" s="40"/>
      <c r="JO204" s="40"/>
      <c r="JP204" s="40"/>
      <c r="JQ204" s="40"/>
      <c r="JR204" s="40"/>
      <c r="JS204" s="40"/>
      <c r="JT204" s="40"/>
      <c r="JU204" s="40"/>
      <c r="JV204" s="40"/>
      <c r="JW204" s="40"/>
      <c r="JX204" s="40"/>
      <c r="JY204" s="40"/>
      <c r="JZ204" s="40"/>
      <c r="KA204" s="40"/>
      <c r="KB204" s="40"/>
      <c r="KC204" s="40"/>
      <c r="KD204" s="40"/>
      <c r="KE204" s="40"/>
      <c r="KF204" s="40"/>
      <c r="KG204" s="40"/>
      <c r="KH204" s="40"/>
      <c r="KI204" s="40"/>
      <c r="KJ204" s="41"/>
      <c r="KK204" s="24"/>
    </row>
    <row r="205" spans="1:297" ht="24.75" customHeight="1">
      <c r="A205" s="1"/>
      <c r="B205" s="36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8"/>
      <c r="P205" s="36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63" t="s">
        <v>207</v>
      </c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2"/>
      <c r="IM205" s="196" t="s">
        <v>192</v>
      </c>
      <c r="IN205" s="40"/>
      <c r="IO205" s="40"/>
      <c r="IP205" s="40"/>
      <c r="IQ205" s="40"/>
      <c r="IR205" s="40"/>
      <c r="IS205" s="40"/>
      <c r="IT205" s="40"/>
      <c r="IU205" s="40"/>
      <c r="IV205" s="40"/>
      <c r="IW205" s="40"/>
      <c r="IX205" s="40"/>
      <c r="IY205" s="40"/>
      <c r="IZ205" s="40"/>
      <c r="JA205" s="40"/>
      <c r="JB205" s="40"/>
      <c r="JC205" s="40"/>
      <c r="JD205" s="40"/>
      <c r="JE205" s="40"/>
      <c r="JF205" s="40"/>
      <c r="JG205" s="40"/>
      <c r="JH205" s="40"/>
      <c r="JI205" s="40"/>
      <c r="JJ205" s="40"/>
      <c r="JK205" s="40"/>
      <c r="JL205" s="40"/>
      <c r="JM205" s="40"/>
      <c r="JN205" s="40"/>
      <c r="JO205" s="40"/>
      <c r="JP205" s="40"/>
      <c r="JQ205" s="40"/>
      <c r="JR205" s="40"/>
      <c r="JS205" s="40"/>
      <c r="JT205" s="40"/>
      <c r="JU205" s="40"/>
      <c r="JV205" s="40"/>
      <c r="JW205" s="40"/>
      <c r="JX205" s="40"/>
      <c r="JY205" s="40"/>
      <c r="JZ205" s="40"/>
      <c r="KA205" s="40"/>
      <c r="KB205" s="40"/>
      <c r="KC205" s="40"/>
      <c r="KD205" s="40"/>
      <c r="KE205" s="40"/>
      <c r="KF205" s="40"/>
      <c r="KG205" s="40"/>
      <c r="KH205" s="40"/>
      <c r="KI205" s="40"/>
      <c r="KJ205" s="41"/>
      <c r="KK205" s="24"/>
    </row>
    <row r="206" spans="1:297" ht="24.75" customHeight="1" thickBot="1">
      <c r="A206" s="1"/>
      <c r="B206" s="3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1"/>
      <c r="P206" s="48" t="s">
        <v>208</v>
      </c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196" t="s">
        <v>205</v>
      </c>
      <c r="IN206" s="40"/>
      <c r="IO206" s="40"/>
      <c r="IP206" s="40"/>
      <c r="IQ206" s="40"/>
      <c r="IR206" s="40"/>
      <c r="IS206" s="40"/>
      <c r="IT206" s="40"/>
      <c r="IU206" s="40"/>
      <c r="IV206" s="40"/>
      <c r="IW206" s="40"/>
      <c r="IX206" s="40"/>
      <c r="IY206" s="40"/>
      <c r="IZ206" s="40"/>
      <c r="JA206" s="40"/>
      <c r="JB206" s="40"/>
      <c r="JC206" s="40"/>
      <c r="JD206" s="40"/>
      <c r="JE206" s="40"/>
      <c r="JF206" s="40"/>
      <c r="JG206" s="40"/>
      <c r="JH206" s="40"/>
      <c r="JI206" s="40"/>
      <c r="JJ206" s="40"/>
      <c r="JK206" s="40"/>
      <c r="JL206" s="40"/>
      <c r="JM206" s="40"/>
      <c r="JN206" s="40"/>
      <c r="JO206" s="40"/>
      <c r="JP206" s="40"/>
      <c r="JQ206" s="40"/>
      <c r="JR206" s="40"/>
      <c r="JS206" s="40"/>
      <c r="JT206" s="40"/>
      <c r="JU206" s="40"/>
      <c r="JV206" s="40"/>
      <c r="JW206" s="40"/>
      <c r="JX206" s="40"/>
      <c r="JY206" s="40"/>
      <c r="JZ206" s="40"/>
      <c r="KA206" s="40"/>
      <c r="KB206" s="40"/>
      <c r="KC206" s="40"/>
      <c r="KD206" s="40"/>
      <c r="KE206" s="40"/>
      <c r="KF206" s="40"/>
      <c r="KG206" s="40"/>
      <c r="KH206" s="40"/>
      <c r="KI206" s="40"/>
      <c r="KJ206" s="41"/>
      <c r="KK206" s="24"/>
    </row>
    <row r="207" spans="1:297" ht="97.5" customHeight="1">
      <c r="A207" s="1"/>
      <c r="B207" s="70" t="s">
        <v>307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2"/>
      <c r="P207" s="177" t="s">
        <v>306</v>
      </c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8"/>
      <c r="FT207" s="178"/>
      <c r="FU207" s="178"/>
      <c r="FV207" s="178"/>
      <c r="FW207" s="178"/>
      <c r="FX207" s="178"/>
      <c r="FY207" s="178"/>
      <c r="FZ207" s="178"/>
      <c r="GA207" s="178"/>
      <c r="GB207" s="178"/>
      <c r="GC207" s="178"/>
      <c r="GD207" s="178"/>
      <c r="GE207" s="178"/>
      <c r="GF207" s="178"/>
      <c r="GG207" s="178"/>
      <c r="GH207" s="178"/>
      <c r="GI207" s="178"/>
      <c r="GJ207" s="178"/>
      <c r="GK207" s="178"/>
      <c r="GL207" s="178"/>
      <c r="GM207" s="178"/>
      <c r="GN207" s="178"/>
      <c r="GO207" s="178"/>
      <c r="GP207" s="178"/>
      <c r="GQ207" s="178"/>
      <c r="GR207" s="178"/>
      <c r="GS207" s="178"/>
      <c r="GT207" s="178"/>
      <c r="GU207" s="178"/>
      <c r="GV207" s="178"/>
      <c r="GW207" s="178"/>
      <c r="GX207" s="178"/>
      <c r="GY207" s="178"/>
      <c r="GZ207" s="178"/>
      <c r="HA207" s="178"/>
      <c r="HB207" s="178"/>
      <c r="HC207" s="178"/>
      <c r="HD207" s="178"/>
      <c r="HE207" s="178"/>
      <c r="HF207" s="178"/>
      <c r="HG207" s="178"/>
      <c r="HH207" s="178"/>
      <c r="HI207" s="178"/>
      <c r="HJ207" s="178"/>
      <c r="HK207" s="178"/>
      <c r="HL207" s="178"/>
      <c r="HM207" s="178"/>
      <c r="HN207" s="178"/>
      <c r="HO207" s="178"/>
      <c r="HP207" s="178"/>
      <c r="HQ207" s="178"/>
      <c r="HR207" s="178"/>
      <c r="HS207" s="178"/>
      <c r="HT207" s="178"/>
      <c r="HU207" s="178"/>
      <c r="HV207" s="178"/>
      <c r="HW207" s="178"/>
      <c r="HX207" s="178"/>
      <c r="HY207" s="178"/>
      <c r="HZ207" s="178"/>
      <c r="IA207" s="178"/>
      <c r="IB207" s="178"/>
      <c r="IC207" s="178"/>
      <c r="ID207" s="178"/>
      <c r="IE207" s="178"/>
      <c r="IF207" s="178"/>
      <c r="IG207" s="178"/>
      <c r="IH207" s="178"/>
      <c r="II207" s="178"/>
      <c r="IJ207" s="178"/>
      <c r="IK207" s="178"/>
      <c r="IL207" s="178"/>
      <c r="IM207" s="178"/>
      <c r="IN207" s="178"/>
      <c r="IO207" s="178"/>
      <c r="IP207" s="178"/>
      <c r="IQ207" s="178"/>
      <c r="IR207" s="178"/>
      <c r="IS207" s="178"/>
      <c r="IT207" s="178"/>
      <c r="IU207" s="178"/>
      <c r="IV207" s="178"/>
      <c r="IW207" s="178"/>
      <c r="IX207" s="178"/>
      <c r="IY207" s="178"/>
      <c r="IZ207" s="178"/>
      <c r="JA207" s="178"/>
      <c r="JB207" s="178"/>
      <c r="JC207" s="178"/>
      <c r="JD207" s="178"/>
      <c r="JE207" s="178"/>
      <c r="JF207" s="178"/>
      <c r="JG207" s="178"/>
      <c r="JH207" s="178"/>
      <c r="JI207" s="178"/>
      <c r="JJ207" s="178"/>
      <c r="JK207" s="178"/>
      <c r="JL207" s="178"/>
      <c r="JM207" s="178"/>
      <c r="JN207" s="178"/>
      <c r="JO207" s="178"/>
      <c r="JP207" s="178"/>
      <c r="JQ207" s="178"/>
      <c r="JR207" s="178"/>
      <c r="JS207" s="178"/>
      <c r="JT207" s="178"/>
      <c r="JU207" s="178"/>
      <c r="JV207" s="178"/>
      <c r="JW207" s="178"/>
      <c r="JX207" s="178"/>
      <c r="JY207" s="178"/>
      <c r="JZ207" s="178"/>
      <c r="KA207" s="178"/>
      <c r="KB207" s="178"/>
      <c r="KC207" s="178"/>
      <c r="KD207" s="178"/>
      <c r="KE207" s="178"/>
      <c r="KF207" s="178"/>
      <c r="KG207" s="178"/>
      <c r="KH207" s="178"/>
      <c r="KI207" s="178"/>
      <c r="KJ207" s="179"/>
      <c r="KK207" s="22"/>
    </row>
    <row r="208" spans="1:297" ht="30" customHeight="1">
      <c r="A208" s="1"/>
      <c r="B208" s="144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8"/>
      <c r="P208" s="180" t="s">
        <v>296</v>
      </c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  <c r="IW208" s="37"/>
      <c r="IX208" s="37"/>
      <c r="IY208" s="37"/>
      <c r="IZ208" s="37"/>
      <c r="JA208" s="37"/>
      <c r="JB208" s="37"/>
      <c r="JC208" s="37"/>
      <c r="JD208" s="37"/>
      <c r="JE208" s="37"/>
      <c r="JF208" s="37"/>
      <c r="JG208" s="37"/>
      <c r="JH208" s="37"/>
      <c r="JI208" s="37"/>
      <c r="JJ208" s="37"/>
      <c r="JK208" s="37"/>
      <c r="JL208" s="37"/>
      <c r="JM208" s="37"/>
      <c r="JN208" s="37"/>
      <c r="JO208" s="37"/>
      <c r="JP208" s="37"/>
      <c r="JQ208" s="37"/>
      <c r="JR208" s="37"/>
      <c r="JS208" s="37"/>
      <c r="JT208" s="37"/>
      <c r="JU208" s="37"/>
      <c r="JV208" s="37"/>
      <c r="JW208" s="37"/>
      <c r="JX208" s="37"/>
      <c r="JY208" s="37"/>
      <c r="JZ208" s="37"/>
      <c r="KA208" s="37"/>
      <c r="KB208" s="37"/>
      <c r="KC208" s="37"/>
      <c r="KD208" s="37"/>
      <c r="KE208" s="37"/>
      <c r="KF208" s="37"/>
      <c r="KG208" s="37"/>
      <c r="KH208" s="37"/>
      <c r="KI208" s="37"/>
      <c r="KJ208" s="38"/>
      <c r="KK208" s="15"/>
    </row>
    <row r="209" spans="1:297" ht="48" customHeight="1">
      <c r="A209" s="1"/>
      <c r="B209" s="36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183" t="s">
        <v>301</v>
      </c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/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4"/>
      <c r="DL209" s="124"/>
      <c r="DM209" s="124"/>
      <c r="DN209" s="124"/>
      <c r="DO209" s="124"/>
      <c r="DP209" s="124"/>
      <c r="DQ209" s="124"/>
      <c r="DR209" s="124"/>
      <c r="DS209" s="124"/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/>
      <c r="EG209" s="124"/>
      <c r="EH209" s="124"/>
      <c r="EI209" s="124"/>
      <c r="EJ209" s="124"/>
      <c r="EK209" s="124"/>
      <c r="EL209" s="124"/>
      <c r="EM209" s="124"/>
      <c r="EN209" s="124"/>
      <c r="EO209" s="124"/>
      <c r="EP209" s="124"/>
      <c r="EQ209" s="124"/>
      <c r="ER209" s="124"/>
      <c r="ES209" s="124"/>
      <c r="ET209" s="124"/>
      <c r="EU209" s="124"/>
      <c r="EV209" s="124"/>
      <c r="EW209" s="124"/>
      <c r="EX209" s="124"/>
      <c r="EY209" s="124"/>
      <c r="EZ209" s="124"/>
      <c r="FA209" s="124"/>
      <c r="FB209" s="124"/>
      <c r="FC209" s="124"/>
      <c r="FD209" s="124"/>
      <c r="FE209" s="124"/>
      <c r="FF209" s="124"/>
      <c r="FG209" s="124"/>
      <c r="FH209" s="124"/>
      <c r="FI209" s="124"/>
      <c r="FJ209" s="124"/>
      <c r="FK209" s="124"/>
      <c r="FL209" s="124"/>
      <c r="FM209" s="124"/>
      <c r="FN209" s="124"/>
      <c r="FO209" s="124"/>
      <c r="FP209" s="124"/>
      <c r="FQ209" s="124"/>
      <c r="FR209" s="124"/>
      <c r="FS209" s="124"/>
      <c r="FT209" s="124"/>
      <c r="FU209" s="124"/>
      <c r="FV209" s="124"/>
      <c r="FW209" s="124"/>
      <c r="FX209" s="124"/>
      <c r="FY209" s="124"/>
      <c r="FZ209" s="124"/>
      <c r="GA209" s="124"/>
      <c r="GB209" s="124"/>
      <c r="GC209" s="124"/>
      <c r="GD209" s="124"/>
      <c r="GE209" s="124"/>
      <c r="GF209" s="124"/>
      <c r="GG209" s="124"/>
      <c r="GH209" s="124"/>
      <c r="GI209" s="124"/>
      <c r="GJ209" s="124"/>
      <c r="GK209" s="124"/>
      <c r="GL209" s="124"/>
      <c r="GM209" s="124"/>
      <c r="GN209" s="124"/>
      <c r="GO209" s="124"/>
      <c r="GP209" s="124"/>
      <c r="GQ209" s="124"/>
      <c r="GR209" s="124"/>
      <c r="GS209" s="124"/>
      <c r="GT209" s="124"/>
      <c r="GU209" s="124"/>
      <c r="GV209" s="124"/>
      <c r="GW209" s="124"/>
      <c r="GX209" s="124"/>
      <c r="GY209" s="124"/>
      <c r="GZ209" s="124"/>
      <c r="HA209" s="124"/>
      <c r="HB209" s="124"/>
      <c r="HC209" s="124"/>
      <c r="HD209" s="124"/>
      <c r="HE209" s="124"/>
      <c r="HF209" s="124"/>
      <c r="HG209" s="124"/>
      <c r="HH209" s="124"/>
      <c r="HI209" s="124"/>
      <c r="HJ209" s="124"/>
      <c r="HK209" s="124"/>
      <c r="HL209" s="124"/>
      <c r="HM209" s="124"/>
      <c r="HN209" s="124"/>
      <c r="HO209" s="124"/>
      <c r="HP209" s="124"/>
      <c r="HQ209" s="124"/>
      <c r="HR209" s="124"/>
      <c r="HS209" s="124"/>
      <c r="HT209" s="124"/>
      <c r="HU209" s="124"/>
      <c r="HV209" s="124"/>
      <c r="HW209" s="124"/>
      <c r="HX209" s="124"/>
      <c r="HY209" s="124"/>
      <c r="HZ209" s="124"/>
      <c r="IA209" s="124"/>
      <c r="IB209" s="124"/>
      <c r="IC209" s="124"/>
      <c r="ID209" s="124"/>
      <c r="IE209" s="124"/>
      <c r="IF209" s="124"/>
      <c r="IG209" s="124"/>
      <c r="IH209" s="124"/>
      <c r="II209" s="124"/>
      <c r="IJ209" s="124"/>
      <c r="IK209" s="124"/>
      <c r="IL209" s="124"/>
      <c r="IM209" s="124"/>
      <c r="IN209" s="124"/>
      <c r="IO209" s="124"/>
      <c r="IP209" s="124"/>
      <c r="IQ209" s="124"/>
      <c r="IR209" s="124"/>
      <c r="IS209" s="124"/>
      <c r="IT209" s="124"/>
      <c r="IU209" s="124"/>
      <c r="IV209" s="124"/>
      <c r="IW209" s="124"/>
      <c r="IX209" s="124"/>
      <c r="IY209" s="124"/>
      <c r="IZ209" s="124"/>
      <c r="JA209" s="124"/>
      <c r="JB209" s="124"/>
      <c r="JC209" s="124"/>
      <c r="JD209" s="124"/>
      <c r="JE209" s="124"/>
      <c r="JF209" s="124"/>
      <c r="JG209" s="124"/>
      <c r="JH209" s="124"/>
      <c r="JI209" s="124"/>
      <c r="JJ209" s="124"/>
      <c r="JK209" s="124"/>
      <c r="JL209" s="124"/>
      <c r="JM209" s="124"/>
      <c r="JN209" s="124"/>
      <c r="JO209" s="124"/>
      <c r="JP209" s="124"/>
      <c r="JQ209" s="124"/>
      <c r="JR209" s="124"/>
      <c r="JS209" s="124"/>
      <c r="JT209" s="124"/>
      <c r="JU209" s="124"/>
      <c r="JV209" s="124"/>
      <c r="JW209" s="124"/>
      <c r="JX209" s="124"/>
      <c r="JY209" s="124"/>
      <c r="JZ209" s="124"/>
      <c r="KA209" s="124"/>
      <c r="KB209" s="124"/>
      <c r="KC209" s="124"/>
      <c r="KD209" s="124"/>
      <c r="KE209" s="124"/>
      <c r="KF209" s="124"/>
      <c r="KG209" s="124"/>
      <c r="KH209" s="124"/>
      <c r="KI209" s="124"/>
      <c r="KJ209" s="125"/>
      <c r="KK209" s="16"/>
    </row>
    <row r="210" spans="1:297" ht="58.5" customHeight="1">
      <c r="A210" s="1"/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8"/>
      <c r="P210" s="163" t="s">
        <v>272</v>
      </c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  <c r="CX210" s="124"/>
      <c r="CY210" s="124"/>
      <c r="CZ210" s="124"/>
      <c r="DA210" s="124"/>
      <c r="DB210" s="124"/>
      <c r="DC210" s="124"/>
      <c r="DD210" s="124"/>
      <c r="DE210" s="124"/>
      <c r="DF210" s="124"/>
      <c r="DG210" s="124"/>
      <c r="DH210" s="124"/>
      <c r="DI210" s="124"/>
      <c r="DJ210" s="124"/>
      <c r="DK210" s="124"/>
      <c r="DL210" s="124"/>
      <c r="DM210" s="124"/>
      <c r="DN210" s="124"/>
      <c r="DO210" s="124"/>
      <c r="DP210" s="124"/>
      <c r="DQ210" s="124"/>
      <c r="DR210" s="124"/>
      <c r="DS210" s="124"/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4"/>
      <c r="EF210" s="124"/>
      <c r="EG210" s="124"/>
      <c r="EH210" s="124"/>
      <c r="EI210" s="124"/>
      <c r="EJ210" s="124"/>
      <c r="EK210" s="124"/>
      <c r="EL210" s="124"/>
      <c r="EM210" s="124"/>
      <c r="EN210" s="124"/>
      <c r="EO210" s="124"/>
      <c r="EP210" s="124"/>
      <c r="EQ210" s="124"/>
      <c r="ER210" s="124"/>
      <c r="ES210" s="124"/>
      <c r="ET210" s="124"/>
      <c r="EU210" s="124"/>
      <c r="EV210" s="124"/>
      <c r="EW210" s="124"/>
      <c r="EX210" s="124"/>
      <c r="EY210" s="124"/>
      <c r="EZ210" s="124"/>
      <c r="FA210" s="124"/>
      <c r="FB210" s="124"/>
      <c r="FC210" s="124"/>
      <c r="FD210" s="124"/>
      <c r="FE210" s="124"/>
      <c r="FF210" s="124"/>
      <c r="FG210" s="124"/>
      <c r="FH210" s="124"/>
      <c r="FI210" s="124"/>
      <c r="FJ210" s="124"/>
      <c r="FK210" s="124"/>
      <c r="FL210" s="124"/>
      <c r="FM210" s="124"/>
      <c r="FN210" s="124"/>
      <c r="FO210" s="124"/>
      <c r="FP210" s="124"/>
      <c r="FQ210" s="124"/>
      <c r="FR210" s="124"/>
      <c r="FS210" s="124"/>
      <c r="FT210" s="124"/>
      <c r="FU210" s="124"/>
      <c r="FV210" s="124"/>
      <c r="FW210" s="124"/>
      <c r="FX210" s="124"/>
      <c r="FY210" s="124"/>
      <c r="FZ210" s="124"/>
      <c r="GA210" s="124"/>
      <c r="GB210" s="124"/>
      <c r="GC210" s="124"/>
      <c r="GD210" s="124"/>
      <c r="GE210" s="124"/>
      <c r="GF210" s="124"/>
      <c r="GG210" s="124"/>
      <c r="GH210" s="124"/>
      <c r="GI210" s="124"/>
      <c r="GJ210" s="124"/>
      <c r="GK210" s="124"/>
      <c r="GL210" s="124"/>
      <c r="GM210" s="124"/>
      <c r="GN210" s="124"/>
      <c r="GO210" s="124"/>
      <c r="GP210" s="124"/>
      <c r="GQ210" s="124"/>
      <c r="GR210" s="124"/>
      <c r="GS210" s="124"/>
      <c r="GT210" s="124"/>
      <c r="GU210" s="124"/>
      <c r="GV210" s="124"/>
      <c r="GW210" s="124"/>
      <c r="GX210" s="124"/>
      <c r="GY210" s="124"/>
      <c r="GZ210" s="124"/>
      <c r="HA210" s="124"/>
      <c r="HB210" s="124"/>
      <c r="HC210" s="124"/>
      <c r="HD210" s="124"/>
      <c r="HE210" s="124"/>
      <c r="HF210" s="124"/>
      <c r="HG210" s="124"/>
      <c r="HH210" s="124"/>
      <c r="HI210" s="124"/>
      <c r="HJ210" s="124"/>
      <c r="HK210" s="124"/>
      <c r="HL210" s="124"/>
      <c r="HM210" s="124"/>
      <c r="HN210" s="124"/>
      <c r="HO210" s="124"/>
      <c r="HP210" s="124"/>
      <c r="HQ210" s="124"/>
      <c r="HR210" s="124"/>
      <c r="HS210" s="124"/>
      <c r="HT210" s="124"/>
      <c r="HU210" s="124"/>
      <c r="HV210" s="124"/>
      <c r="HW210" s="124"/>
      <c r="HX210" s="124"/>
      <c r="HY210" s="124"/>
      <c r="HZ210" s="124"/>
      <c r="IA210" s="124"/>
      <c r="IB210" s="124"/>
      <c r="IC210" s="124"/>
      <c r="ID210" s="124"/>
      <c r="IE210" s="124"/>
      <c r="IF210" s="124"/>
      <c r="IG210" s="124"/>
      <c r="IH210" s="124"/>
      <c r="II210" s="124"/>
      <c r="IJ210" s="124"/>
      <c r="IK210" s="124"/>
      <c r="IL210" s="124"/>
      <c r="IM210" s="124"/>
      <c r="IN210" s="124"/>
      <c r="IO210" s="124"/>
      <c r="IP210" s="124"/>
      <c r="IQ210" s="124"/>
      <c r="IR210" s="124"/>
      <c r="IS210" s="124"/>
      <c r="IT210" s="124"/>
      <c r="IU210" s="124"/>
      <c r="IV210" s="124"/>
      <c r="IW210" s="124"/>
      <c r="IX210" s="124"/>
      <c r="IY210" s="124"/>
      <c r="IZ210" s="124"/>
      <c r="JA210" s="124"/>
      <c r="JB210" s="124"/>
      <c r="JC210" s="124"/>
      <c r="JD210" s="124"/>
      <c r="JE210" s="124"/>
      <c r="JF210" s="124"/>
      <c r="JG210" s="124"/>
      <c r="JH210" s="124"/>
      <c r="JI210" s="124"/>
      <c r="JJ210" s="124"/>
      <c r="JK210" s="124"/>
      <c r="JL210" s="124"/>
      <c r="JM210" s="124"/>
      <c r="JN210" s="124"/>
      <c r="JO210" s="124"/>
      <c r="JP210" s="124"/>
      <c r="JQ210" s="124"/>
      <c r="JR210" s="124"/>
      <c r="JS210" s="124"/>
      <c r="JT210" s="124"/>
      <c r="JU210" s="124"/>
      <c r="JV210" s="124"/>
      <c r="JW210" s="124"/>
      <c r="JX210" s="124"/>
      <c r="JY210" s="124"/>
      <c r="JZ210" s="124"/>
      <c r="KA210" s="124"/>
      <c r="KB210" s="124"/>
      <c r="KC210" s="124"/>
      <c r="KD210" s="124"/>
      <c r="KE210" s="124"/>
      <c r="KF210" s="124"/>
      <c r="KG210" s="124"/>
      <c r="KH210" s="124"/>
      <c r="KI210" s="124"/>
      <c r="KJ210" s="125"/>
      <c r="KK210" s="16"/>
    </row>
    <row r="211" spans="1:297" ht="40.5" customHeight="1">
      <c r="A211" s="1"/>
      <c r="B211" s="36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8"/>
      <c r="P211" s="184" t="s">
        <v>273</v>
      </c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  <c r="IW211" s="37"/>
      <c r="IX211" s="37"/>
      <c r="IY211" s="37"/>
      <c r="IZ211" s="37"/>
      <c r="JA211" s="37"/>
      <c r="JB211" s="37"/>
      <c r="JC211" s="37"/>
      <c r="JD211" s="37"/>
      <c r="JE211" s="37"/>
      <c r="JF211" s="37"/>
      <c r="JG211" s="37"/>
      <c r="JH211" s="37"/>
      <c r="JI211" s="37"/>
      <c r="JJ211" s="37"/>
      <c r="JK211" s="37"/>
      <c r="JL211" s="37"/>
      <c r="JM211" s="37"/>
      <c r="JN211" s="37"/>
      <c r="JO211" s="37"/>
      <c r="JP211" s="37"/>
      <c r="JQ211" s="37"/>
      <c r="JR211" s="37"/>
      <c r="JS211" s="37"/>
      <c r="JT211" s="37"/>
      <c r="JU211" s="37"/>
      <c r="JV211" s="37"/>
      <c r="JW211" s="37"/>
      <c r="JX211" s="37"/>
      <c r="JY211" s="37"/>
      <c r="JZ211" s="37"/>
      <c r="KA211" s="37"/>
      <c r="KB211" s="37"/>
      <c r="KC211" s="37"/>
      <c r="KD211" s="37"/>
      <c r="KE211" s="37"/>
      <c r="KF211" s="37"/>
      <c r="KG211" s="37"/>
      <c r="KH211" s="37"/>
      <c r="KI211" s="37"/>
      <c r="KJ211" s="38"/>
      <c r="KK211" s="16"/>
    </row>
    <row r="212" spans="1:297" ht="80.25" customHeight="1">
      <c r="A212" s="1"/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  <c r="P212" s="184" t="s">
        <v>274</v>
      </c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  <c r="IW212" s="37"/>
      <c r="IX212" s="37"/>
      <c r="IY212" s="37"/>
      <c r="IZ212" s="37"/>
      <c r="JA212" s="37"/>
      <c r="JB212" s="37"/>
      <c r="JC212" s="37"/>
      <c r="JD212" s="37"/>
      <c r="JE212" s="37"/>
      <c r="JF212" s="37"/>
      <c r="JG212" s="37"/>
      <c r="JH212" s="37"/>
      <c r="JI212" s="37"/>
      <c r="JJ212" s="37"/>
      <c r="JK212" s="37"/>
      <c r="JL212" s="37"/>
      <c r="JM212" s="37"/>
      <c r="JN212" s="37"/>
      <c r="JO212" s="37"/>
      <c r="JP212" s="37"/>
      <c r="JQ212" s="37"/>
      <c r="JR212" s="37"/>
      <c r="JS212" s="37"/>
      <c r="JT212" s="37"/>
      <c r="JU212" s="37"/>
      <c r="JV212" s="37"/>
      <c r="JW212" s="37"/>
      <c r="JX212" s="37"/>
      <c r="JY212" s="37"/>
      <c r="JZ212" s="37"/>
      <c r="KA212" s="37"/>
      <c r="KB212" s="37"/>
      <c r="KC212" s="37"/>
      <c r="KD212" s="37"/>
      <c r="KE212" s="37"/>
      <c r="KF212" s="37"/>
      <c r="KG212" s="37"/>
      <c r="KH212" s="37"/>
      <c r="KI212" s="37"/>
      <c r="KJ212" s="38"/>
      <c r="KK212" s="16"/>
    </row>
    <row r="213" spans="1:297" ht="66.75" customHeight="1">
      <c r="A213" s="1"/>
      <c r="B213" s="36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8"/>
      <c r="P213" s="185" t="s">
        <v>275</v>
      </c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  <c r="IV213" s="40"/>
      <c r="IW213" s="40"/>
      <c r="IX213" s="40"/>
      <c r="IY213" s="40"/>
      <c r="IZ213" s="40"/>
      <c r="JA213" s="40"/>
      <c r="JB213" s="40"/>
      <c r="JC213" s="40"/>
      <c r="JD213" s="40"/>
      <c r="JE213" s="40"/>
      <c r="JF213" s="40"/>
      <c r="JG213" s="40"/>
      <c r="JH213" s="40"/>
      <c r="JI213" s="40"/>
      <c r="JJ213" s="40"/>
      <c r="JK213" s="40"/>
      <c r="JL213" s="40"/>
      <c r="JM213" s="40"/>
      <c r="JN213" s="40"/>
      <c r="JO213" s="40"/>
      <c r="JP213" s="40"/>
      <c r="JQ213" s="40"/>
      <c r="JR213" s="40"/>
      <c r="JS213" s="40"/>
      <c r="JT213" s="40"/>
      <c r="JU213" s="40"/>
      <c r="JV213" s="40"/>
      <c r="JW213" s="40"/>
      <c r="JX213" s="40"/>
      <c r="JY213" s="40"/>
      <c r="JZ213" s="40"/>
      <c r="KA213" s="40"/>
      <c r="KB213" s="40"/>
      <c r="KC213" s="40"/>
      <c r="KD213" s="40"/>
      <c r="KE213" s="40"/>
      <c r="KF213" s="40"/>
      <c r="KG213" s="40"/>
      <c r="KH213" s="40"/>
      <c r="KI213" s="40"/>
      <c r="KJ213" s="41"/>
      <c r="KK213" s="16"/>
    </row>
    <row r="214" spans="1:297" ht="13.5" customHeight="1">
      <c r="A214" s="1"/>
      <c r="B214" s="36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8"/>
      <c r="P214" s="186" t="s">
        <v>276</v>
      </c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  <c r="BB214" s="187"/>
      <c r="BC214" s="187"/>
      <c r="BD214" s="187"/>
      <c r="BE214" s="187"/>
      <c r="BF214" s="187"/>
      <c r="BG214" s="187"/>
      <c r="BH214" s="187"/>
      <c r="BI214" s="187"/>
      <c r="BJ214" s="187"/>
      <c r="BK214" s="187"/>
      <c r="BL214" s="187"/>
      <c r="BM214" s="187"/>
      <c r="BN214" s="187"/>
      <c r="BO214" s="187"/>
      <c r="BP214" s="187"/>
      <c r="BQ214" s="187"/>
      <c r="BR214" s="187"/>
      <c r="BS214" s="187"/>
      <c r="BT214" s="187"/>
      <c r="BU214" s="187"/>
      <c r="BV214" s="187"/>
      <c r="BW214" s="187"/>
      <c r="BX214" s="187"/>
      <c r="BY214" s="187"/>
      <c r="BZ214" s="187"/>
      <c r="CA214" s="187"/>
      <c r="CB214" s="187"/>
      <c r="CC214" s="187"/>
      <c r="CD214" s="187"/>
      <c r="CE214" s="187"/>
      <c r="CF214" s="187"/>
      <c r="CG214" s="187"/>
      <c r="CH214" s="187"/>
      <c r="CI214" s="187"/>
      <c r="CJ214" s="187"/>
      <c r="CK214" s="187"/>
      <c r="CL214" s="187"/>
      <c r="CM214" s="187"/>
      <c r="CN214" s="187"/>
      <c r="CO214" s="187"/>
      <c r="CP214" s="187"/>
      <c r="CQ214" s="187"/>
      <c r="CR214" s="187"/>
      <c r="CS214" s="187"/>
      <c r="CT214" s="187"/>
      <c r="CU214" s="187"/>
      <c r="CV214" s="187"/>
      <c r="CW214" s="187"/>
      <c r="CX214" s="187"/>
      <c r="CY214" s="187"/>
      <c r="CZ214" s="187"/>
      <c r="DA214" s="187"/>
      <c r="DB214" s="187"/>
      <c r="DC214" s="187"/>
      <c r="DD214" s="187"/>
      <c r="DE214" s="187"/>
      <c r="DF214" s="187"/>
      <c r="DG214" s="187"/>
      <c r="DH214" s="187"/>
      <c r="DI214" s="187"/>
      <c r="DJ214" s="187"/>
      <c r="DK214" s="187"/>
      <c r="DL214" s="187"/>
      <c r="DM214" s="187"/>
      <c r="DN214" s="187"/>
      <c r="DO214" s="187"/>
      <c r="DP214" s="187"/>
      <c r="DQ214" s="187"/>
      <c r="DR214" s="187"/>
      <c r="DS214" s="187"/>
      <c r="DT214" s="187"/>
      <c r="DU214" s="187"/>
      <c r="DV214" s="187"/>
      <c r="DW214" s="187"/>
      <c r="DX214" s="187"/>
      <c r="DY214" s="187"/>
      <c r="DZ214" s="187"/>
      <c r="EA214" s="187"/>
      <c r="EB214" s="187"/>
      <c r="EC214" s="187"/>
      <c r="ED214" s="187"/>
      <c r="EE214" s="187"/>
      <c r="EF214" s="187"/>
      <c r="EG214" s="187"/>
      <c r="EH214" s="187"/>
      <c r="EI214" s="187"/>
      <c r="EJ214" s="187"/>
      <c r="EK214" s="187"/>
      <c r="EL214" s="187"/>
      <c r="EM214" s="187"/>
      <c r="EN214" s="187"/>
      <c r="EO214" s="187"/>
      <c r="EP214" s="187"/>
      <c r="EQ214" s="187"/>
      <c r="ER214" s="187"/>
      <c r="ES214" s="187"/>
      <c r="ET214" s="187"/>
      <c r="EU214" s="187"/>
      <c r="EV214" s="187"/>
      <c r="EW214" s="187"/>
      <c r="EX214" s="187"/>
      <c r="EY214" s="187"/>
      <c r="EZ214" s="187"/>
      <c r="FA214" s="187"/>
      <c r="FB214" s="187"/>
      <c r="FC214" s="187"/>
      <c r="FD214" s="187"/>
      <c r="FE214" s="187"/>
      <c r="FF214" s="187"/>
      <c r="FG214" s="187"/>
      <c r="FH214" s="187"/>
      <c r="FI214" s="187"/>
      <c r="FJ214" s="187"/>
      <c r="FK214" s="187"/>
      <c r="FL214" s="187"/>
      <c r="FM214" s="187"/>
      <c r="FN214" s="187"/>
      <c r="FO214" s="187"/>
      <c r="FP214" s="187"/>
      <c r="FQ214" s="187"/>
      <c r="FR214" s="187"/>
      <c r="FS214" s="187"/>
      <c r="FT214" s="187"/>
      <c r="FU214" s="187"/>
      <c r="FV214" s="187"/>
      <c r="FW214" s="187"/>
      <c r="FX214" s="187"/>
      <c r="FY214" s="187"/>
      <c r="FZ214" s="187"/>
      <c r="GA214" s="187"/>
      <c r="GB214" s="187"/>
      <c r="GC214" s="187"/>
      <c r="GD214" s="187"/>
      <c r="GE214" s="187"/>
      <c r="GF214" s="187"/>
      <c r="GG214" s="187"/>
      <c r="GH214" s="187"/>
      <c r="GI214" s="187"/>
      <c r="GJ214" s="187"/>
      <c r="GK214" s="187"/>
      <c r="GL214" s="187"/>
      <c r="GM214" s="187"/>
      <c r="GN214" s="187"/>
      <c r="GO214" s="187"/>
      <c r="GP214" s="187"/>
      <c r="GQ214" s="187"/>
      <c r="GR214" s="187"/>
      <c r="GS214" s="187"/>
      <c r="GT214" s="187"/>
      <c r="GU214" s="187"/>
      <c r="GV214" s="187"/>
      <c r="GW214" s="187"/>
      <c r="GX214" s="187"/>
      <c r="GY214" s="187"/>
      <c r="GZ214" s="187"/>
      <c r="HA214" s="187"/>
      <c r="HB214" s="187"/>
      <c r="HC214" s="187"/>
      <c r="HD214" s="187"/>
      <c r="HE214" s="187"/>
      <c r="HF214" s="187"/>
      <c r="HG214" s="187"/>
      <c r="HH214" s="187"/>
      <c r="HI214" s="187"/>
      <c r="HJ214" s="187"/>
      <c r="HK214" s="187"/>
      <c r="HL214" s="187"/>
      <c r="HM214" s="187"/>
      <c r="HN214" s="187"/>
      <c r="HO214" s="187"/>
      <c r="HP214" s="187"/>
      <c r="HQ214" s="187"/>
      <c r="HR214" s="187"/>
      <c r="HS214" s="187"/>
      <c r="HT214" s="187"/>
      <c r="HU214" s="187"/>
      <c r="HV214" s="187"/>
      <c r="HW214" s="187"/>
      <c r="HX214" s="187"/>
      <c r="HY214" s="187"/>
      <c r="HZ214" s="187"/>
      <c r="IA214" s="187"/>
      <c r="IB214" s="187"/>
      <c r="IC214" s="187"/>
      <c r="ID214" s="187"/>
      <c r="IE214" s="187"/>
      <c r="IF214" s="187"/>
      <c r="IG214" s="187"/>
      <c r="IH214" s="187"/>
      <c r="II214" s="187"/>
      <c r="IJ214" s="187"/>
      <c r="IK214" s="187"/>
      <c r="IL214" s="187"/>
      <c r="IM214" s="187"/>
      <c r="IN214" s="187"/>
      <c r="IO214" s="187"/>
      <c r="IP214" s="187"/>
      <c r="IQ214" s="187"/>
      <c r="IR214" s="187"/>
      <c r="IS214" s="187"/>
      <c r="IT214" s="187"/>
      <c r="IU214" s="187"/>
      <c r="IV214" s="187"/>
      <c r="IW214" s="187"/>
      <c r="IX214" s="187"/>
      <c r="IY214" s="187"/>
      <c r="IZ214" s="187"/>
      <c r="JA214" s="187"/>
      <c r="JB214" s="187"/>
      <c r="JC214" s="187"/>
      <c r="JD214" s="187"/>
      <c r="JE214" s="187"/>
      <c r="JF214" s="187"/>
      <c r="JG214" s="187"/>
      <c r="JH214" s="187"/>
      <c r="JI214" s="187"/>
      <c r="JJ214" s="187"/>
      <c r="JK214" s="187"/>
      <c r="JL214" s="187"/>
      <c r="JM214" s="187"/>
      <c r="JN214" s="187"/>
      <c r="JO214" s="187"/>
      <c r="JP214" s="187"/>
      <c r="JQ214" s="187"/>
      <c r="JR214" s="187"/>
      <c r="JS214" s="187"/>
      <c r="JT214" s="187"/>
      <c r="JU214" s="187"/>
      <c r="JV214" s="187"/>
      <c r="JW214" s="187"/>
      <c r="JX214" s="187"/>
      <c r="JY214" s="187"/>
      <c r="JZ214" s="187"/>
      <c r="KA214" s="187"/>
      <c r="KB214" s="187"/>
      <c r="KC214" s="187"/>
      <c r="KD214" s="187"/>
      <c r="KE214" s="187"/>
      <c r="KF214" s="187"/>
      <c r="KG214" s="187"/>
      <c r="KH214" s="187"/>
      <c r="KI214" s="187"/>
      <c r="KJ214" s="188"/>
      <c r="KK214" s="19"/>
    </row>
    <row r="215" spans="1:297" ht="13.5" customHeight="1">
      <c r="A215" s="1"/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51" t="s">
        <v>137</v>
      </c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8"/>
      <c r="BL215" s="189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1"/>
      <c r="DW215" s="145" t="s">
        <v>138</v>
      </c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1"/>
      <c r="FE215" s="145" t="s">
        <v>139</v>
      </c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1"/>
      <c r="GM215" s="145" t="s">
        <v>140</v>
      </c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1"/>
      <c r="HU215" s="145" t="s">
        <v>141</v>
      </c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  <c r="IV215" s="40"/>
      <c r="IW215" s="40"/>
      <c r="IX215" s="40"/>
      <c r="IY215" s="40"/>
      <c r="IZ215" s="40"/>
      <c r="JA215" s="40"/>
      <c r="JB215" s="41"/>
      <c r="JC215" s="145" t="s">
        <v>142</v>
      </c>
      <c r="JD215" s="40"/>
      <c r="JE215" s="40"/>
      <c r="JF215" s="40"/>
      <c r="JG215" s="40"/>
      <c r="JH215" s="40"/>
      <c r="JI215" s="40"/>
      <c r="JJ215" s="40"/>
      <c r="JK215" s="40"/>
      <c r="JL215" s="40"/>
      <c r="JM215" s="40"/>
      <c r="JN215" s="40"/>
      <c r="JO215" s="40"/>
      <c r="JP215" s="40"/>
      <c r="JQ215" s="40"/>
      <c r="JR215" s="40"/>
      <c r="JS215" s="40"/>
      <c r="JT215" s="40"/>
      <c r="JU215" s="40"/>
      <c r="JV215" s="40"/>
      <c r="JW215" s="40"/>
      <c r="JX215" s="40"/>
      <c r="JY215" s="40"/>
      <c r="JZ215" s="40"/>
      <c r="KA215" s="40"/>
      <c r="KB215" s="40"/>
      <c r="KC215" s="40"/>
      <c r="KD215" s="40"/>
      <c r="KE215" s="40"/>
      <c r="KF215" s="40"/>
      <c r="KG215" s="40"/>
      <c r="KH215" s="40"/>
      <c r="KI215" s="40"/>
      <c r="KJ215" s="41"/>
      <c r="KK215" s="19"/>
    </row>
    <row r="216" spans="1:297" ht="24.75" customHeight="1">
      <c r="A216" s="1"/>
      <c r="B216" s="36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8"/>
      <c r="P216" s="36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8"/>
      <c r="BL216" s="33" t="s">
        <v>38</v>
      </c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5"/>
      <c r="CT216" s="30" t="s">
        <v>143</v>
      </c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2"/>
      <c r="DW216" s="182" t="s">
        <v>144</v>
      </c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2"/>
      <c r="FE216" s="172" t="s">
        <v>145</v>
      </c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2"/>
      <c r="GM216" s="171" t="s">
        <v>146</v>
      </c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1"/>
      <c r="HU216" s="42" t="s">
        <v>147</v>
      </c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  <c r="IW216" s="40"/>
      <c r="IX216" s="40"/>
      <c r="IY216" s="40"/>
      <c r="IZ216" s="40"/>
      <c r="JA216" s="40"/>
      <c r="JB216" s="41"/>
      <c r="JC216" s="172" t="s">
        <v>148</v>
      </c>
      <c r="JD216" s="31"/>
      <c r="JE216" s="31"/>
      <c r="JF216" s="31"/>
      <c r="JG216" s="31"/>
      <c r="JH216" s="31"/>
      <c r="JI216" s="31"/>
      <c r="JJ216" s="31"/>
      <c r="JK216" s="31"/>
      <c r="JL216" s="31"/>
      <c r="JM216" s="31"/>
      <c r="JN216" s="31"/>
      <c r="JO216" s="31"/>
      <c r="JP216" s="31"/>
      <c r="JQ216" s="31"/>
      <c r="JR216" s="31"/>
      <c r="JS216" s="31"/>
      <c r="JT216" s="31"/>
      <c r="JU216" s="31"/>
      <c r="JV216" s="31"/>
      <c r="JW216" s="31"/>
      <c r="JX216" s="31"/>
      <c r="JY216" s="31"/>
      <c r="JZ216" s="31"/>
      <c r="KA216" s="31"/>
      <c r="KB216" s="31"/>
      <c r="KC216" s="31"/>
      <c r="KD216" s="31"/>
      <c r="KE216" s="31"/>
      <c r="KF216" s="31"/>
      <c r="KG216" s="31"/>
      <c r="KH216" s="31"/>
      <c r="KI216" s="31"/>
      <c r="KJ216" s="32"/>
      <c r="KK216" s="24"/>
    </row>
    <row r="217" spans="1:297" ht="24.75" customHeight="1">
      <c r="A217" s="1"/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8"/>
      <c r="P217" s="36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8"/>
      <c r="BL217" s="39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1"/>
      <c r="CT217" s="30" t="s">
        <v>149</v>
      </c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2"/>
      <c r="DW217" s="171" t="s">
        <v>146</v>
      </c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1"/>
      <c r="FE217" s="172" t="s">
        <v>145</v>
      </c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2"/>
      <c r="GM217" s="171" t="s">
        <v>150</v>
      </c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1"/>
      <c r="HU217" s="171" t="s">
        <v>151</v>
      </c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  <c r="IV217" s="40"/>
      <c r="IW217" s="40"/>
      <c r="IX217" s="40"/>
      <c r="IY217" s="40"/>
      <c r="IZ217" s="40"/>
      <c r="JA217" s="40"/>
      <c r="JB217" s="41"/>
      <c r="JC217" s="181" t="s">
        <v>152</v>
      </c>
      <c r="JD217" s="40"/>
      <c r="JE217" s="40"/>
      <c r="JF217" s="40"/>
      <c r="JG217" s="40"/>
      <c r="JH217" s="40"/>
      <c r="JI217" s="40"/>
      <c r="JJ217" s="40"/>
      <c r="JK217" s="40"/>
      <c r="JL217" s="40"/>
      <c r="JM217" s="40"/>
      <c r="JN217" s="40"/>
      <c r="JO217" s="40"/>
      <c r="JP217" s="40"/>
      <c r="JQ217" s="40"/>
      <c r="JR217" s="40"/>
      <c r="JS217" s="40"/>
      <c r="JT217" s="40"/>
      <c r="JU217" s="40"/>
      <c r="JV217" s="40"/>
      <c r="JW217" s="40"/>
      <c r="JX217" s="40"/>
      <c r="JY217" s="40"/>
      <c r="JZ217" s="40"/>
      <c r="KA217" s="40"/>
      <c r="KB217" s="40"/>
      <c r="KC217" s="40"/>
      <c r="KD217" s="40"/>
      <c r="KE217" s="40"/>
      <c r="KF217" s="40"/>
      <c r="KG217" s="40"/>
      <c r="KH217" s="40"/>
      <c r="KI217" s="40"/>
      <c r="KJ217" s="41"/>
      <c r="KK217" s="24"/>
    </row>
    <row r="218" spans="1:297" ht="24.75" customHeight="1">
      <c r="A218" s="1"/>
      <c r="B218" s="36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8"/>
      <c r="P218" s="36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8"/>
      <c r="BL218" s="33" t="s">
        <v>47</v>
      </c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5"/>
      <c r="CT218" s="30" t="s">
        <v>143</v>
      </c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2"/>
      <c r="DW218" s="171" t="s">
        <v>146</v>
      </c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1"/>
      <c r="FE218" s="172" t="s">
        <v>145</v>
      </c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2"/>
      <c r="GM218" s="171" t="s">
        <v>150</v>
      </c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1"/>
      <c r="HU218" s="171" t="s">
        <v>151</v>
      </c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  <c r="IV218" s="40"/>
      <c r="IW218" s="40"/>
      <c r="IX218" s="40"/>
      <c r="IY218" s="40"/>
      <c r="IZ218" s="40"/>
      <c r="JA218" s="40"/>
      <c r="JB218" s="41"/>
      <c r="JC218" s="181" t="s">
        <v>152</v>
      </c>
      <c r="JD218" s="40"/>
      <c r="JE218" s="40"/>
      <c r="JF218" s="40"/>
      <c r="JG218" s="40"/>
      <c r="JH218" s="40"/>
      <c r="JI218" s="40"/>
      <c r="JJ218" s="40"/>
      <c r="JK218" s="40"/>
      <c r="JL218" s="40"/>
      <c r="JM218" s="40"/>
      <c r="JN218" s="40"/>
      <c r="JO218" s="40"/>
      <c r="JP218" s="40"/>
      <c r="JQ218" s="40"/>
      <c r="JR218" s="40"/>
      <c r="JS218" s="40"/>
      <c r="JT218" s="40"/>
      <c r="JU218" s="40"/>
      <c r="JV218" s="40"/>
      <c r="JW218" s="40"/>
      <c r="JX218" s="40"/>
      <c r="JY218" s="40"/>
      <c r="JZ218" s="40"/>
      <c r="KA218" s="40"/>
      <c r="KB218" s="40"/>
      <c r="KC218" s="40"/>
      <c r="KD218" s="40"/>
      <c r="KE218" s="40"/>
      <c r="KF218" s="40"/>
      <c r="KG218" s="40"/>
      <c r="KH218" s="40"/>
      <c r="KI218" s="40"/>
      <c r="KJ218" s="41"/>
      <c r="KK218" s="24"/>
    </row>
    <row r="219" spans="1:297" ht="24.75" customHeight="1">
      <c r="A219" s="1"/>
      <c r="B219" s="36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8"/>
      <c r="P219" s="36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8"/>
      <c r="BL219" s="39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1"/>
      <c r="CT219" s="30" t="s">
        <v>149</v>
      </c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2"/>
      <c r="DW219" s="171" t="s">
        <v>150</v>
      </c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1"/>
      <c r="FE219" s="172" t="s">
        <v>145</v>
      </c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2"/>
      <c r="GM219" s="171" t="s">
        <v>153</v>
      </c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1"/>
      <c r="HU219" s="171" t="s">
        <v>154</v>
      </c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  <c r="IW219" s="40"/>
      <c r="IX219" s="40"/>
      <c r="IY219" s="40"/>
      <c r="IZ219" s="40"/>
      <c r="JA219" s="40"/>
      <c r="JB219" s="41"/>
      <c r="JC219" s="43" t="s">
        <v>155</v>
      </c>
      <c r="JD219" s="40"/>
      <c r="JE219" s="40"/>
      <c r="JF219" s="40"/>
      <c r="JG219" s="40"/>
      <c r="JH219" s="40"/>
      <c r="JI219" s="40"/>
      <c r="JJ219" s="40"/>
      <c r="JK219" s="40"/>
      <c r="JL219" s="40"/>
      <c r="JM219" s="40"/>
      <c r="JN219" s="40"/>
      <c r="JO219" s="40"/>
      <c r="JP219" s="40"/>
      <c r="JQ219" s="40"/>
      <c r="JR219" s="40"/>
      <c r="JS219" s="40"/>
      <c r="JT219" s="40"/>
      <c r="JU219" s="40"/>
      <c r="JV219" s="40"/>
      <c r="JW219" s="40"/>
      <c r="JX219" s="40"/>
      <c r="JY219" s="40"/>
      <c r="JZ219" s="40"/>
      <c r="KA219" s="40"/>
      <c r="KB219" s="40"/>
      <c r="KC219" s="40"/>
      <c r="KD219" s="40"/>
      <c r="KE219" s="40"/>
      <c r="KF219" s="40"/>
      <c r="KG219" s="40"/>
      <c r="KH219" s="40"/>
      <c r="KI219" s="40"/>
      <c r="KJ219" s="41"/>
      <c r="KK219" s="24"/>
    </row>
    <row r="220" spans="1:297" ht="24.75" customHeight="1">
      <c r="A220" s="1"/>
      <c r="B220" s="36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8"/>
      <c r="P220" s="36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8"/>
      <c r="BL220" s="33" t="s">
        <v>49</v>
      </c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5"/>
      <c r="CT220" s="30" t="s">
        <v>143</v>
      </c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2"/>
      <c r="DW220" s="171" t="s">
        <v>150</v>
      </c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1"/>
      <c r="FE220" s="172" t="s">
        <v>145</v>
      </c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2"/>
      <c r="GM220" s="171" t="s">
        <v>153</v>
      </c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1"/>
      <c r="HU220" s="171" t="s">
        <v>154</v>
      </c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  <c r="IV220" s="40"/>
      <c r="IW220" s="40"/>
      <c r="IX220" s="40"/>
      <c r="IY220" s="40"/>
      <c r="IZ220" s="40"/>
      <c r="JA220" s="40"/>
      <c r="JB220" s="41"/>
      <c r="JC220" s="43" t="s">
        <v>155</v>
      </c>
      <c r="JD220" s="40"/>
      <c r="JE220" s="40"/>
      <c r="JF220" s="40"/>
      <c r="JG220" s="40"/>
      <c r="JH220" s="40"/>
      <c r="JI220" s="40"/>
      <c r="JJ220" s="40"/>
      <c r="JK220" s="40"/>
      <c r="JL220" s="40"/>
      <c r="JM220" s="40"/>
      <c r="JN220" s="40"/>
      <c r="JO220" s="40"/>
      <c r="JP220" s="40"/>
      <c r="JQ220" s="40"/>
      <c r="JR220" s="40"/>
      <c r="JS220" s="40"/>
      <c r="JT220" s="40"/>
      <c r="JU220" s="40"/>
      <c r="JV220" s="40"/>
      <c r="JW220" s="40"/>
      <c r="JX220" s="40"/>
      <c r="JY220" s="40"/>
      <c r="JZ220" s="40"/>
      <c r="KA220" s="40"/>
      <c r="KB220" s="40"/>
      <c r="KC220" s="40"/>
      <c r="KD220" s="40"/>
      <c r="KE220" s="40"/>
      <c r="KF220" s="40"/>
      <c r="KG220" s="40"/>
      <c r="KH220" s="40"/>
      <c r="KI220" s="40"/>
      <c r="KJ220" s="41"/>
      <c r="KK220" s="24"/>
    </row>
    <row r="221" spans="1:297" ht="24.75" customHeight="1">
      <c r="A221" s="1"/>
      <c r="B221" s="36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8"/>
      <c r="P221" s="36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8"/>
      <c r="BL221" s="39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1"/>
      <c r="CT221" s="30" t="s">
        <v>149</v>
      </c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2"/>
      <c r="DW221" s="171" t="s">
        <v>153</v>
      </c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1"/>
      <c r="FE221" s="172" t="s">
        <v>145</v>
      </c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2"/>
      <c r="GM221" s="171" t="s">
        <v>156</v>
      </c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1"/>
      <c r="HU221" s="181" t="s">
        <v>152</v>
      </c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  <c r="IW221" s="40"/>
      <c r="IX221" s="40"/>
      <c r="IY221" s="40"/>
      <c r="IZ221" s="40"/>
      <c r="JA221" s="40"/>
      <c r="JB221" s="41"/>
      <c r="JC221" s="181" t="s">
        <v>157</v>
      </c>
      <c r="JD221" s="40"/>
      <c r="JE221" s="40"/>
      <c r="JF221" s="40"/>
      <c r="JG221" s="40"/>
      <c r="JH221" s="40"/>
      <c r="JI221" s="40"/>
      <c r="JJ221" s="40"/>
      <c r="JK221" s="40"/>
      <c r="JL221" s="40"/>
      <c r="JM221" s="40"/>
      <c r="JN221" s="40"/>
      <c r="JO221" s="40"/>
      <c r="JP221" s="40"/>
      <c r="JQ221" s="40"/>
      <c r="JR221" s="40"/>
      <c r="JS221" s="40"/>
      <c r="JT221" s="40"/>
      <c r="JU221" s="40"/>
      <c r="JV221" s="40"/>
      <c r="JW221" s="40"/>
      <c r="JX221" s="40"/>
      <c r="JY221" s="40"/>
      <c r="JZ221" s="40"/>
      <c r="KA221" s="40"/>
      <c r="KB221" s="40"/>
      <c r="KC221" s="40"/>
      <c r="KD221" s="40"/>
      <c r="KE221" s="40"/>
      <c r="KF221" s="40"/>
      <c r="KG221" s="40"/>
      <c r="KH221" s="40"/>
      <c r="KI221" s="40"/>
      <c r="KJ221" s="41"/>
      <c r="KK221" s="24"/>
    </row>
    <row r="222" spans="1:297" ht="36.75" customHeight="1">
      <c r="A222" s="1"/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8"/>
      <c r="P222" s="36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8"/>
      <c r="BL222" s="86" t="s">
        <v>52</v>
      </c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5"/>
      <c r="CT222" s="63" t="s">
        <v>143</v>
      </c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2"/>
      <c r="DW222" s="171" t="s">
        <v>153</v>
      </c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1"/>
      <c r="FE222" s="172" t="s">
        <v>145</v>
      </c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2"/>
      <c r="GM222" s="171" t="s">
        <v>156</v>
      </c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  <c r="HP222" s="40"/>
      <c r="HQ222" s="40"/>
      <c r="HR222" s="40"/>
      <c r="HS222" s="40"/>
      <c r="HT222" s="41"/>
      <c r="HU222" s="181" t="s">
        <v>152</v>
      </c>
      <c r="HV222" s="40"/>
      <c r="HW222" s="40"/>
      <c r="HX222" s="40"/>
      <c r="HY222" s="40"/>
      <c r="HZ222" s="40"/>
      <c r="IA222" s="40"/>
      <c r="IB222" s="40"/>
      <c r="IC222" s="40"/>
      <c r="ID222" s="40"/>
      <c r="IE222" s="40"/>
      <c r="IF222" s="40"/>
      <c r="IG222" s="40"/>
      <c r="IH222" s="40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  <c r="IS222" s="40"/>
      <c r="IT222" s="40"/>
      <c r="IU222" s="40"/>
      <c r="IV222" s="40"/>
      <c r="IW222" s="40"/>
      <c r="IX222" s="40"/>
      <c r="IY222" s="40"/>
      <c r="IZ222" s="40"/>
      <c r="JA222" s="40"/>
      <c r="JB222" s="41"/>
      <c r="JC222" s="181" t="s">
        <v>157</v>
      </c>
      <c r="JD222" s="40"/>
      <c r="JE222" s="40"/>
      <c r="JF222" s="40"/>
      <c r="JG222" s="40"/>
      <c r="JH222" s="40"/>
      <c r="JI222" s="40"/>
      <c r="JJ222" s="40"/>
      <c r="JK222" s="40"/>
      <c r="JL222" s="40"/>
      <c r="JM222" s="40"/>
      <c r="JN222" s="40"/>
      <c r="JO222" s="40"/>
      <c r="JP222" s="40"/>
      <c r="JQ222" s="40"/>
      <c r="JR222" s="40"/>
      <c r="JS222" s="40"/>
      <c r="JT222" s="40"/>
      <c r="JU222" s="40"/>
      <c r="JV222" s="40"/>
      <c r="JW222" s="40"/>
      <c r="JX222" s="40"/>
      <c r="JY222" s="40"/>
      <c r="JZ222" s="40"/>
      <c r="KA222" s="40"/>
      <c r="KB222" s="40"/>
      <c r="KC222" s="40"/>
      <c r="KD222" s="40"/>
      <c r="KE222" s="40"/>
      <c r="KF222" s="40"/>
      <c r="KG222" s="40"/>
      <c r="KH222" s="40"/>
      <c r="KI222" s="40"/>
      <c r="KJ222" s="41"/>
      <c r="KK222" s="27"/>
    </row>
    <row r="223" spans="1:297" ht="31.5" customHeight="1">
      <c r="A223" s="1"/>
      <c r="B223" s="36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8"/>
      <c r="P223" s="36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8"/>
      <c r="BL223" s="39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1"/>
      <c r="CT223" s="63" t="s">
        <v>149</v>
      </c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2"/>
      <c r="DW223" s="42" t="s">
        <v>147</v>
      </c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1"/>
      <c r="FE223" s="172" t="s">
        <v>145</v>
      </c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2"/>
      <c r="GM223" s="171" t="s">
        <v>151</v>
      </c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0"/>
      <c r="HS223" s="40"/>
      <c r="HT223" s="41"/>
      <c r="HU223" s="43" t="s">
        <v>155</v>
      </c>
      <c r="HV223" s="40"/>
      <c r="HW223" s="40"/>
      <c r="HX223" s="40"/>
      <c r="HY223" s="40"/>
      <c r="HZ223" s="40"/>
      <c r="IA223" s="40"/>
      <c r="IB223" s="40"/>
      <c r="IC223" s="40"/>
      <c r="ID223" s="40"/>
      <c r="IE223" s="40"/>
      <c r="IF223" s="40"/>
      <c r="IG223" s="40"/>
      <c r="IH223" s="40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  <c r="IS223" s="40"/>
      <c r="IT223" s="40"/>
      <c r="IU223" s="40"/>
      <c r="IV223" s="40"/>
      <c r="IW223" s="40"/>
      <c r="IX223" s="40"/>
      <c r="IY223" s="40"/>
      <c r="IZ223" s="40"/>
      <c r="JA223" s="40"/>
      <c r="JB223" s="41"/>
      <c r="JC223" s="181" t="s">
        <v>158</v>
      </c>
      <c r="JD223" s="40"/>
      <c r="JE223" s="40"/>
      <c r="JF223" s="40"/>
      <c r="JG223" s="40"/>
      <c r="JH223" s="40"/>
      <c r="JI223" s="40"/>
      <c r="JJ223" s="40"/>
      <c r="JK223" s="40"/>
      <c r="JL223" s="40"/>
      <c r="JM223" s="40"/>
      <c r="JN223" s="40"/>
      <c r="JO223" s="40"/>
      <c r="JP223" s="40"/>
      <c r="JQ223" s="40"/>
      <c r="JR223" s="40"/>
      <c r="JS223" s="40"/>
      <c r="JT223" s="40"/>
      <c r="JU223" s="40"/>
      <c r="JV223" s="40"/>
      <c r="JW223" s="40"/>
      <c r="JX223" s="40"/>
      <c r="JY223" s="40"/>
      <c r="JZ223" s="40"/>
      <c r="KA223" s="40"/>
      <c r="KB223" s="40"/>
      <c r="KC223" s="40"/>
      <c r="KD223" s="40"/>
      <c r="KE223" s="40"/>
      <c r="KF223" s="40"/>
      <c r="KG223" s="40"/>
      <c r="KH223" s="40"/>
      <c r="KI223" s="40"/>
      <c r="KJ223" s="41"/>
      <c r="KK223" s="28"/>
    </row>
    <row r="224" spans="1:297" ht="31.5" customHeight="1">
      <c r="A224" s="1"/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8"/>
      <c r="P224" s="36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8"/>
      <c r="BL224" s="33" t="s">
        <v>54</v>
      </c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5"/>
      <c r="CT224" s="30" t="s">
        <v>143</v>
      </c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2"/>
      <c r="DW224" s="42" t="s">
        <v>147</v>
      </c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1"/>
      <c r="FE224" s="172" t="s">
        <v>145</v>
      </c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2"/>
      <c r="GM224" s="171" t="s">
        <v>151</v>
      </c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1"/>
      <c r="HU224" s="181" t="s">
        <v>159</v>
      </c>
      <c r="HV224" s="40"/>
      <c r="HW224" s="40"/>
      <c r="HX224" s="40"/>
      <c r="HY224" s="40"/>
      <c r="HZ224" s="40"/>
      <c r="IA224" s="40"/>
      <c r="IB224" s="40"/>
      <c r="IC224" s="40"/>
      <c r="ID224" s="40"/>
      <c r="IE224" s="40"/>
      <c r="IF224" s="40"/>
      <c r="IG224" s="40"/>
      <c r="IH224" s="40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  <c r="IS224" s="40"/>
      <c r="IT224" s="40"/>
      <c r="IU224" s="40"/>
      <c r="IV224" s="40"/>
      <c r="IW224" s="40"/>
      <c r="IX224" s="40"/>
      <c r="IY224" s="40"/>
      <c r="IZ224" s="40"/>
      <c r="JA224" s="40"/>
      <c r="JB224" s="41"/>
      <c r="JC224" s="181" t="s">
        <v>160</v>
      </c>
      <c r="JD224" s="40"/>
      <c r="JE224" s="40"/>
      <c r="JF224" s="40"/>
      <c r="JG224" s="40"/>
      <c r="JH224" s="40"/>
      <c r="JI224" s="40"/>
      <c r="JJ224" s="40"/>
      <c r="JK224" s="40"/>
      <c r="JL224" s="40"/>
      <c r="JM224" s="40"/>
      <c r="JN224" s="40"/>
      <c r="JO224" s="40"/>
      <c r="JP224" s="40"/>
      <c r="JQ224" s="40"/>
      <c r="JR224" s="40"/>
      <c r="JS224" s="40"/>
      <c r="JT224" s="40"/>
      <c r="JU224" s="40"/>
      <c r="JV224" s="40"/>
      <c r="JW224" s="40"/>
      <c r="JX224" s="40"/>
      <c r="JY224" s="40"/>
      <c r="JZ224" s="40"/>
      <c r="KA224" s="40"/>
      <c r="KB224" s="40"/>
      <c r="KC224" s="40"/>
      <c r="KD224" s="40"/>
      <c r="KE224" s="40"/>
      <c r="KF224" s="40"/>
      <c r="KG224" s="40"/>
      <c r="KH224" s="40"/>
      <c r="KI224" s="40"/>
      <c r="KJ224" s="41"/>
      <c r="KK224" s="28"/>
    </row>
    <row r="225" spans="1:297" ht="38.25" customHeight="1">
      <c r="A225" s="1"/>
      <c r="B225" s="36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8"/>
      <c r="P225" s="36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8"/>
      <c r="BL225" s="39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1"/>
      <c r="CT225" s="30" t="s">
        <v>149</v>
      </c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2"/>
      <c r="DW225" s="171" t="s">
        <v>156</v>
      </c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1"/>
      <c r="FE225" s="172" t="s">
        <v>145</v>
      </c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2"/>
      <c r="GM225" s="181" t="s">
        <v>161</v>
      </c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0"/>
      <c r="HS225" s="40"/>
      <c r="HT225" s="41"/>
      <c r="HU225" s="181" t="s">
        <v>157</v>
      </c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  <c r="IS225" s="40"/>
      <c r="IT225" s="40"/>
      <c r="IU225" s="40"/>
      <c r="IV225" s="40"/>
      <c r="IW225" s="40"/>
      <c r="IX225" s="40"/>
      <c r="IY225" s="40"/>
      <c r="IZ225" s="40"/>
      <c r="JA225" s="40"/>
      <c r="JB225" s="41"/>
      <c r="JC225" s="181" t="s">
        <v>160</v>
      </c>
      <c r="JD225" s="40"/>
      <c r="JE225" s="40"/>
      <c r="JF225" s="40"/>
      <c r="JG225" s="40"/>
      <c r="JH225" s="40"/>
      <c r="JI225" s="40"/>
      <c r="JJ225" s="40"/>
      <c r="JK225" s="40"/>
      <c r="JL225" s="40"/>
      <c r="JM225" s="40"/>
      <c r="JN225" s="40"/>
      <c r="JO225" s="40"/>
      <c r="JP225" s="40"/>
      <c r="JQ225" s="40"/>
      <c r="JR225" s="40"/>
      <c r="JS225" s="40"/>
      <c r="JT225" s="40"/>
      <c r="JU225" s="40"/>
      <c r="JV225" s="40"/>
      <c r="JW225" s="40"/>
      <c r="JX225" s="40"/>
      <c r="JY225" s="40"/>
      <c r="JZ225" s="40"/>
      <c r="KA225" s="40"/>
      <c r="KB225" s="40"/>
      <c r="KC225" s="40"/>
      <c r="KD225" s="40"/>
      <c r="KE225" s="40"/>
      <c r="KF225" s="40"/>
      <c r="KG225" s="40"/>
      <c r="KH225" s="40"/>
      <c r="KI225" s="40"/>
      <c r="KJ225" s="41"/>
      <c r="KK225" s="28"/>
    </row>
    <row r="226" spans="1:297" ht="31.5" customHeight="1">
      <c r="A226" s="1"/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8"/>
      <c r="P226" s="36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8"/>
      <c r="BL226" s="33" t="s">
        <v>57</v>
      </c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5"/>
      <c r="CT226" s="30" t="s">
        <v>143</v>
      </c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2"/>
      <c r="DW226" s="171" t="s">
        <v>156</v>
      </c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1"/>
      <c r="FE226" s="172" t="s">
        <v>145</v>
      </c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2"/>
      <c r="GM226" s="181" t="s">
        <v>161</v>
      </c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  <c r="HP226" s="40"/>
      <c r="HQ226" s="40"/>
      <c r="HR226" s="40"/>
      <c r="HS226" s="40"/>
      <c r="HT226" s="41"/>
      <c r="HU226" s="181" t="s">
        <v>157</v>
      </c>
      <c r="HV226" s="40"/>
      <c r="HW226" s="40"/>
      <c r="HX226" s="40"/>
      <c r="HY226" s="40"/>
      <c r="HZ226" s="40"/>
      <c r="IA226" s="40"/>
      <c r="IB226" s="40"/>
      <c r="IC226" s="40"/>
      <c r="ID226" s="40"/>
      <c r="IE226" s="40"/>
      <c r="IF226" s="40"/>
      <c r="IG226" s="40"/>
      <c r="IH226" s="40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  <c r="IS226" s="40"/>
      <c r="IT226" s="40"/>
      <c r="IU226" s="40"/>
      <c r="IV226" s="40"/>
      <c r="IW226" s="40"/>
      <c r="IX226" s="40"/>
      <c r="IY226" s="40"/>
      <c r="IZ226" s="40"/>
      <c r="JA226" s="40"/>
      <c r="JB226" s="41"/>
      <c r="JC226" s="172" t="s">
        <v>145</v>
      </c>
      <c r="JD226" s="31"/>
      <c r="JE226" s="31"/>
      <c r="JF226" s="31"/>
      <c r="JG226" s="31"/>
      <c r="JH226" s="31"/>
      <c r="JI226" s="31"/>
      <c r="JJ226" s="31"/>
      <c r="JK226" s="31"/>
      <c r="JL226" s="31"/>
      <c r="JM226" s="31"/>
      <c r="JN226" s="31"/>
      <c r="JO226" s="31"/>
      <c r="JP226" s="31"/>
      <c r="JQ226" s="31"/>
      <c r="JR226" s="31"/>
      <c r="JS226" s="31"/>
      <c r="JT226" s="31"/>
      <c r="JU226" s="31"/>
      <c r="JV226" s="31"/>
      <c r="JW226" s="31"/>
      <c r="JX226" s="31"/>
      <c r="JY226" s="31"/>
      <c r="JZ226" s="31"/>
      <c r="KA226" s="31"/>
      <c r="KB226" s="31"/>
      <c r="KC226" s="31"/>
      <c r="KD226" s="31"/>
      <c r="KE226" s="31"/>
      <c r="KF226" s="31"/>
      <c r="KG226" s="31"/>
      <c r="KH226" s="31"/>
      <c r="KI226" s="31"/>
      <c r="KJ226" s="32"/>
      <c r="KK226" s="28"/>
    </row>
    <row r="227" spans="1:297" ht="36" customHeight="1">
      <c r="A227" s="1"/>
      <c r="B227" s="36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  <c r="P227" s="39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1"/>
      <c r="BL227" s="39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1"/>
      <c r="CT227" s="30" t="s">
        <v>149</v>
      </c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2"/>
      <c r="DW227" s="171" t="s">
        <v>151</v>
      </c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1"/>
      <c r="FE227" s="172" t="s">
        <v>145</v>
      </c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2"/>
      <c r="GM227" s="181" t="s">
        <v>162</v>
      </c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1"/>
      <c r="HU227" s="181" t="s">
        <v>163</v>
      </c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  <c r="IS227" s="40"/>
      <c r="IT227" s="40"/>
      <c r="IU227" s="40"/>
      <c r="IV227" s="40"/>
      <c r="IW227" s="40"/>
      <c r="IX227" s="40"/>
      <c r="IY227" s="40"/>
      <c r="IZ227" s="40"/>
      <c r="JA227" s="40"/>
      <c r="JB227" s="41"/>
      <c r="JC227" s="172" t="s">
        <v>145</v>
      </c>
      <c r="JD227" s="31"/>
      <c r="JE227" s="31"/>
      <c r="JF227" s="31"/>
      <c r="JG227" s="31"/>
      <c r="JH227" s="31"/>
      <c r="JI227" s="31"/>
      <c r="JJ227" s="31"/>
      <c r="JK227" s="31"/>
      <c r="JL227" s="31"/>
      <c r="JM227" s="31"/>
      <c r="JN227" s="31"/>
      <c r="JO227" s="31"/>
      <c r="JP227" s="31"/>
      <c r="JQ227" s="31"/>
      <c r="JR227" s="31"/>
      <c r="JS227" s="31"/>
      <c r="JT227" s="31"/>
      <c r="JU227" s="31"/>
      <c r="JV227" s="31"/>
      <c r="JW227" s="31"/>
      <c r="JX227" s="31"/>
      <c r="JY227" s="31"/>
      <c r="JZ227" s="31"/>
      <c r="KA227" s="31"/>
      <c r="KB227" s="31"/>
      <c r="KC227" s="31"/>
      <c r="KD227" s="31"/>
      <c r="KE227" s="31"/>
      <c r="KF227" s="31"/>
      <c r="KG227" s="31"/>
      <c r="KH227" s="31"/>
      <c r="KI227" s="31"/>
      <c r="KJ227" s="32"/>
      <c r="KK227" s="28"/>
    </row>
    <row r="228" spans="1:297" ht="31.5" customHeight="1">
      <c r="A228" s="1"/>
      <c r="B228" s="36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8"/>
      <c r="P228" s="85" t="s">
        <v>164</v>
      </c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5"/>
      <c r="BL228" s="217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2"/>
      <c r="DW228" s="89" t="s">
        <v>138</v>
      </c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1"/>
      <c r="FE228" s="89" t="s">
        <v>139</v>
      </c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1"/>
      <c r="GM228" s="89" t="s">
        <v>140</v>
      </c>
      <c r="GN228" s="40"/>
      <c r="GO228" s="40"/>
      <c r="GP228" s="40"/>
      <c r="GQ228" s="40"/>
      <c r="GR228" s="40"/>
      <c r="GS228" s="40"/>
      <c r="GT228" s="40"/>
      <c r="GU228" s="40"/>
      <c r="GV228" s="40"/>
      <c r="GW228" s="40"/>
      <c r="GX228" s="40"/>
      <c r="GY228" s="40"/>
      <c r="GZ228" s="40"/>
      <c r="HA228" s="40"/>
      <c r="HB228" s="40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  <c r="HP228" s="40"/>
      <c r="HQ228" s="40"/>
      <c r="HR228" s="40"/>
      <c r="HS228" s="40"/>
      <c r="HT228" s="41"/>
      <c r="HU228" s="89" t="s">
        <v>141</v>
      </c>
      <c r="HV228" s="40"/>
      <c r="HW228" s="40"/>
      <c r="HX228" s="40"/>
      <c r="HY228" s="40"/>
      <c r="HZ228" s="40"/>
      <c r="IA228" s="40"/>
      <c r="IB228" s="40"/>
      <c r="IC228" s="40"/>
      <c r="ID228" s="40"/>
      <c r="IE228" s="40"/>
      <c r="IF228" s="40"/>
      <c r="IG228" s="40"/>
      <c r="IH228" s="40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  <c r="IS228" s="40"/>
      <c r="IT228" s="40"/>
      <c r="IU228" s="40"/>
      <c r="IV228" s="40"/>
      <c r="IW228" s="40"/>
      <c r="IX228" s="40"/>
      <c r="IY228" s="40"/>
      <c r="IZ228" s="40"/>
      <c r="JA228" s="40"/>
      <c r="JB228" s="41"/>
      <c r="JC228" s="89" t="s">
        <v>142</v>
      </c>
      <c r="JD228" s="40"/>
      <c r="JE228" s="40"/>
      <c r="JF228" s="40"/>
      <c r="JG228" s="40"/>
      <c r="JH228" s="40"/>
      <c r="JI228" s="40"/>
      <c r="JJ228" s="40"/>
      <c r="JK228" s="40"/>
      <c r="JL228" s="40"/>
      <c r="JM228" s="40"/>
      <c r="JN228" s="40"/>
      <c r="JO228" s="40"/>
      <c r="JP228" s="40"/>
      <c r="JQ228" s="40"/>
      <c r="JR228" s="40"/>
      <c r="JS228" s="40"/>
      <c r="JT228" s="40"/>
      <c r="JU228" s="40"/>
      <c r="JV228" s="40"/>
      <c r="JW228" s="40"/>
      <c r="JX228" s="40"/>
      <c r="JY228" s="40"/>
      <c r="JZ228" s="40"/>
      <c r="KA228" s="40"/>
      <c r="KB228" s="40"/>
      <c r="KC228" s="40"/>
      <c r="KD228" s="40"/>
      <c r="KE228" s="40"/>
      <c r="KF228" s="40"/>
      <c r="KG228" s="40"/>
      <c r="KH228" s="40"/>
      <c r="KI228" s="40"/>
      <c r="KJ228" s="41"/>
      <c r="KK228" s="28"/>
    </row>
    <row r="229" spans="1:297" ht="23.25" customHeight="1">
      <c r="A229" s="1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8"/>
      <c r="P229" s="36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8"/>
      <c r="BL229" s="86" t="s">
        <v>38</v>
      </c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5"/>
      <c r="CT229" s="63" t="s">
        <v>143</v>
      </c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2"/>
      <c r="DW229" s="182" t="s">
        <v>144</v>
      </c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2"/>
      <c r="FE229" s="172" t="s">
        <v>145</v>
      </c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2"/>
      <c r="GM229" s="171" t="s">
        <v>146</v>
      </c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  <c r="HP229" s="40"/>
      <c r="HQ229" s="40"/>
      <c r="HR229" s="40"/>
      <c r="HS229" s="40"/>
      <c r="HT229" s="41"/>
      <c r="HU229" s="42" t="s">
        <v>147</v>
      </c>
      <c r="HV229" s="40"/>
      <c r="HW229" s="40"/>
      <c r="HX229" s="40"/>
      <c r="HY229" s="40"/>
      <c r="HZ229" s="40"/>
      <c r="IA229" s="40"/>
      <c r="IB229" s="40"/>
      <c r="IC229" s="40"/>
      <c r="ID229" s="40"/>
      <c r="IE229" s="40"/>
      <c r="IF229" s="40"/>
      <c r="IG229" s="40"/>
      <c r="IH229" s="40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  <c r="IS229" s="40"/>
      <c r="IT229" s="40"/>
      <c r="IU229" s="40"/>
      <c r="IV229" s="40"/>
      <c r="IW229" s="40"/>
      <c r="IX229" s="40"/>
      <c r="IY229" s="40"/>
      <c r="IZ229" s="40"/>
      <c r="JA229" s="40"/>
      <c r="JB229" s="41"/>
      <c r="JC229" s="172" t="s">
        <v>148</v>
      </c>
      <c r="JD229" s="31"/>
      <c r="JE229" s="31"/>
      <c r="JF229" s="31"/>
      <c r="JG229" s="31"/>
      <c r="JH229" s="31"/>
      <c r="JI229" s="31"/>
      <c r="JJ229" s="31"/>
      <c r="JK229" s="31"/>
      <c r="JL229" s="31"/>
      <c r="JM229" s="31"/>
      <c r="JN229" s="31"/>
      <c r="JO229" s="31"/>
      <c r="JP229" s="31"/>
      <c r="JQ229" s="31"/>
      <c r="JR229" s="31"/>
      <c r="JS229" s="31"/>
      <c r="JT229" s="31"/>
      <c r="JU229" s="31"/>
      <c r="JV229" s="31"/>
      <c r="JW229" s="31"/>
      <c r="JX229" s="31"/>
      <c r="JY229" s="31"/>
      <c r="JZ229" s="31"/>
      <c r="KA229" s="31"/>
      <c r="KB229" s="31"/>
      <c r="KC229" s="31"/>
      <c r="KD229" s="31"/>
      <c r="KE229" s="31"/>
      <c r="KF229" s="31"/>
      <c r="KG229" s="31"/>
      <c r="KH229" s="31"/>
      <c r="KI229" s="31"/>
      <c r="KJ229" s="32"/>
    </row>
    <row r="230" spans="1:297" ht="23.25" customHeight="1">
      <c r="A230" s="1"/>
      <c r="B230" s="36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8"/>
      <c r="P230" s="36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8"/>
      <c r="BL230" s="39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1"/>
      <c r="CT230" s="63" t="s">
        <v>149</v>
      </c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2"/>
      <c r="DW230" s="171" t="s">
        <v>146</v>
      </c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1"/>
      <c r="FE230" s="172" t="s">
        <v>145</v>
      </c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2"/>
      <c r="GM230" s="171" t="s">
        <v>150</v>
      </c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1"/>
      <c r="HU230" s="171" t="s">
        <v>151</v>
      </c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  <c r="IS230" s="40"/>
      <c r="IT230" s="40"/>
      <c r="IU230" s="40"/>
      <c r="IV230" s="40"/>
      <c r="IW230" s="40"/>
      <c r="IX230" s="40"/>
      <c r="IY230" s="40"/>
      <c r="IZ230" s="40"/>
      <c r="JA230" s="40"/>
      <c r="JB230" s="41"/>
      <c r="JC230" s="181" t="s">
        <v>152</v>
      </c>
      <c r="JD230" s="40"/>
      <c r="JE230" s="40"/>
      <c r="JF230" s="40"/>
      <c r="JG230" s="40"/>
      <c r="JH230" s="40"/>
      <c r="JI230" s="40"/>
      <c r="JJ230" s="40"/>
      <c r="JK230" s="40"/>
      <c r="JL230" s="40"/>
      <c r="JM230" s="40"/>
      <c r="JN230" s="40"/>
      <c r="JO230" s="40"/>
      <c r="JP230" s="40"/>
      <c r="JQ230" s="40"/>
      <c r="JR230" s="40"/>
      <c r="JS230" s="40"/>
      <c r="JT230" s="40"/>
      <c r="JU230" s="40"/>
      <c r="JV230" s="40"/>
      <c r="JW230" s="40"/>
      <c r="JX230" s="40"/>
      <c r="JY230" s="40"/>
      <c r="JZ230" s="40"/>
      <c r="KA230" s="40"/>
      <c r="KB230" s="40"/>
      <c r="KC230" s="40"/>
      <c r="KD230" s="40"/>
      <c r="KE230" s="40"/>
      <c r="KF230" s="40"/>
      <c r="KG230" s="40"/>
      <c r="KH230" s="40"/>
      <c r="KI230" s="40"/>
      <c r="KJ230" s="41"/>
    </row>
    <row r="231" spans="1:297" ht="23.25" customHeight="1">
      <c r="A231" s="1"/>
      <c r="B231" s="36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8"/>
      <c r="P231" s="36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8"/>
      <c r="BL231" s="86" t="s">
        <v>47</v>
      </c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5"/>
      <c r="CT231" s="63" t="s">
        <v>143</v>
      </c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2"/>
      <c r="DW231" s="171" t="s">
        <v>146</v>
      </c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1"/>
      <c r="FE231" s="172" t="s">
        <v>145</v>
      </c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2"/>
      <c r="GM231" s="171" t="s">
        <v>150</v>
      </c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1"/>
      <c r="HU231" s="171" t="s">
        <v>151</v>
      </c>
      <c r="HV231" s="40"/>
      <c r="HW231" s="40"/>
      <c r="HX231" s="40"/>
      <c r="HY231" s="40"/>
      <c r="HZ231" s="40"/>
      <c r="IA231" s="40"/>
      <c r="IB231" s="40"/>
      <c r="IC231" s="40"/>
      <c r="ID231" s="40"/>
      <c r="IE231" s="40"/>
      <c r="IF231" s="40"/>
      <c r="IG231" s="40"/>
      <c r="IH231" s="40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  <c r="IS231" s="40"/>
      <c r="IT231" s="40"/>
      <c r="IU231" s="40"/>
      <c r="IV231" s="40"/>
      <c r="IW231" s="40"/>
      <c r="IX231" s="40"/>
      <c r="IY231" s="40"/>
      <c r="IZ231" s="40"/>
      <c r="JA231" s="40"/>
      <c r="JB231" s="41"/>
      <c r="JC231" s="181" t="s">
        <v>152</v>
      </c>
      <c r="JD231" s="40"/>
      <c r="JE231" s="40"/>
      <c r="JF231" s="40"/>
      <c r="JG231" s="40"/>
      <c r="JH231" s="40"/>
      <c r="JI231" s="40"/>
      <c r="JJ231" s="40"/>
      <c r="JK231" s="40"/>
      <c r="JL231" s="40"/>
      <c r="JM231" s="40"/>
      <c r="JN231" s="40"/>
      <c r="JO231" s="40"/>
      <c r="JP231" s="40"/>
      <c r="JQ231" s="40"/>
      <c r="JR231" s="40"/>
      <c r="JS231" s="40"/>
      <c r="JT231" s="40"/>
      <c r="JU231" s="40"/>
      <c r="JV231" s="40"/>
      <c r="JW231" s="40"/>
      <c r="JX231" s="40"/>
      <c r="JY231" s="40"/>
      <c r="JZ231" s="40"/>
      <c r="KA231" s="40"/>
      <c r="KB231" s="40"/>
      <c r="KC231" s="40"/>
      <c r="KD231" s="40"/>
      <c r="KE231" s="40"/>
      <c r="KF231" s="40"/>
      <c r="KG231" s="40"/>
      <c r="KH231" s="40"/>
      <c r="KI231" s="40"/>
      <c r="KJ231" s="41"/>
    </row>
    <row r="232" spans="1:297" ht="23.25" customHeight="1">
      <c r="A232" s="1"/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8"/>
      <c r="P232" s="36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8"/>
      <c r="BL232" s="39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1"/>
      <c r="CT232" s="63" t="s">
        <v>149</v>
      </c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2"/>
      <c r="DW232" s="171" t="s">
        <v>150</v>
      </c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1"/>
      <c r="FE232" s="172" t="s">
        <v>145</v>
      </c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2"/>
      <c r="GM232" s="171" t="s">
        <v>153</v>
      </c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1"/>
      <c r="HU232" s="171" t="s">
        <v>154</v>
      </c>
      <c r="HV232" s="40"/>
      <c r="HW232" s="40"/>
      <c r="HX232" s="40"/>
      <c r="HY232" s="40"/>
      <c r="HZ232" s="40"/>
      <c r="IA232" s="40"/>
      <c r="IB232" s="40"/>
      <c r="IC232" s="40"/>
      <c r="ID232" s="40"/>
      <c r="IE232" s="40"/>
      <c r="IF232" s="40"/>
      <c r="IG232" s="40"/>
      <c r="IH232" s="40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  <c r="IS232" s="40"/>
      <c r="IT232" s="40"/>
      <c r="IU232" s="40"/>
      <c r="IV232" s="40"/>
      <c r="IW232" s="40"/>
      <c r="IX232" s="40"/>
      <c r="IY232" s="40"/>
      <c r="IZ232" s="40"/>
      <c r="JA232" s="40"/>
      <c r="JB232" s="41"/>
      <c r="JC232" s="43" t="s">
        <v>155</v>
      </c>
      <c r="JD232" s="40"/>
      <c r="JE232" s="40"/>
      <c r="JF232" s="40"/>
      <c r="JG232" s="40"/>
      <c r="JH232" s="40"/>
      <c r="JI232" s="40"/>
      <c r="JJ232" s="40"/>
      <c r="JK232" s="40"/>
      <c r="JL232" s="40"/>
      <c r="JM232" s="40"/>
      <c r="JN232" s="40"/>
      <c r="JO232" s="40"/>
      <c r="JP232" s="40"/>
      <c r="JQ232" s="40"/>
      <c r="JR232" s="40"/>
      <c r="JS232" s="40"/>
      <c r="JT232" s="40"/>
      <c r="JU232" s="40"/>
      <c r="JV232" s="40"/>
      <c r="JW232" s="40"/>
      <c r="JX232" s="40"/>
      <c r="JY232" s="40"/>
      <c r="JZ232" s="40"/>
      <c r="KA232" s="40"/>
      <c r="KB232" s="40"/>
      <c r="KC232" s="40"/>
      <c r="KD232" s="40"/>
      <c r="KE232" s="40"/>
      <c r="KF232" s="40"/>
      <c r="KG232" s="40"/>
      <c r="KH232" s="40"/>
      <c r="KI232" s="40"/>
      <c r="KJ232" s="41"/>
    </row>
    <row r="233" spans="1:297" ht="23.25" customHeight="1">
      <c r="A233" s="1"/>
      <c r="B233" s="36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8"/>
      <c r="P233" s="36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8"/>
      <c r="BL233" s="86" t="s">
        <v>49</v>
      </c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5"/>
      <c r="CT233" s="63" t="s">
        <v>143</v>
      </c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2"/>
      <c r="DW233" s="171" t="s">
        <v>150</v>
      </c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1"/>
      <c r="FE233" s="172" t="s">
        <v>145</v>
      </c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2"/>
      <c r="GM233" s="171" t="s">
        <v>153</v>
      </c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1"/>
      <c r="HU233" s="171" t="s">
        <v>154</v>
      </c>
      <c r="HV233" s="40"/>
      <c r="HW233" s="40"/>
      <c r="HX233" s="40"/>
      <c r="HY233" s="40"/>
      <c r="HZ233" s="40"/>
      <c r="IA233" s="40"/>
      <c r="IB233" s="40"/>
      <c r="IC233" s="40"/>
      <c r="ID233" s="40"/>
      <c r="IE233" s="40"/>
      <c r="IF233" s="40"/>
      <c r="IG233" s="40"/>
      <c r="IH233" s="40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  <c r="IS233" s="40"/>
      <c r="IT233" s="40"/>
      <c r="IU233" s="40"/>
      <c r="IV233" s="40"/>
      <c r="IW233" s="40"/>
      <c r="IX233" s="40"/>
      <c r="IY233" s="40"/>
      <c r="IZ233" s="40"/>
      <c r="JA233" s="40"/>
      <c r="JB233" s="41"/>
      <c r="JC233" s="43" t="s">
        <v>155</v>
      </c>
      <c r="JD233" s="40"/>
      <c r="JE233" s="40"/>
      <c r="JF233" s="40"/>
      <c r="JG233" s="40"/>
      <c r="JH233" s="40"/>
      <c r="JI233" s="40"/>
      <c r="JJ233" s="40"/>
      <c r="JK233" s="40"/>
      <c r="JL233" s="40"/>
      <c r="JM233" s="40"/>
      <c r="JN233" s="40"/>
      <c r="JO233" s="40"/>
      <c r="JP233" s="40"/>
      <c r="JQ233" s="40"/>
      <c r="JR233" s="40"/>
      <c r="JS233" s="40"/>
      <c r="JT233" s="40"/>
      <c r="JU233" s="40"/>
      <c r="JV233" s="40"/>
      <c r="JW233" s="40"/>
      <c r="JX233" s="40"/>
      <c r="JY233" s="40"/>
      <c r="JZ233" s="40"/>
      <c r="KA233" s="40"/>
      <c r="KB233" s="40"/>
      <c r="KC233" s="40"/>
      <c r="KD233" s="40"/>
      <c r="KE233" s="40"/>
      <c r="KF233" s="40"/>
      <c r="KG233" s="40"/>
      <c r="KH233" s="40"/>
      <c r="KI233" s="40"/>
      <c r="KJ233" s="41"/>
    </row>
    <row r="234" spans="1:297" ht="23.25" customHeight="1">
      <c r="A234" s="1"/>
      <c r="B234" s="36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8"/>
      <c r="P234" s="36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8"/>
      <c r="BL234" s="39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1"/>
      <c r="CT234" s="63" t="s">
        <v>149</v>
      </c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2"/>
      <c r="DW234" s="171" t="s">
        <v>153</v>
      </c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1"/>
      <c r="FE234" s="172" t="s">
        <v>145</v>
      </c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2"/>
      <c r="GM234" s="171" t="s">
        <v>156</v>
      </c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1"/>
      <c r="HU234" s="181" t="s">
        <v>152</v>
      </c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  <c r="IW234" s="40"/>
      <c r="IX234" s="40"/>
      <c r="IY234" s="40"/>
      <c r="IZ234" s="40"/>
      <c r="JA234" s="40"/>
      <c r="JB234" s="41"/>
      <c r="JC234" s="181" t="s">
        <v>157</v>
      </c>
      <c r="JD234" s="40"/>
      <c r="JE234" s="40"/>
      <c r="JF234" s="40"/>
      <c r="JG234" s="40"/>
      <c r="JH234" s="40"/>
      <c r="JI234" s="40"/>
      <c r="JJ234" s="40"/>
      <c r="JK234" s="40"/>
      <c r="JL234" s="40"/>
      <c r="JM234" s="40"/>
      <c r="JN234" s="40"/>
      <c r="JO234" s="40"/>
      <c r="JP234" s="40"/>
      <c r="JQ234" s="40"/>
      <c r="JR234" s="40"/>
      <c r="JS234" s="40"/>
      <c r="JT234" s="40"/>
      <c r="JU234" s="40"/>
      <c r="JV234" s="40"/>
      <c r="JW234" s="40"/>
      <c r="JX234" s="40"/>
      <c r="JY234" s="40"/>
      <c r="JZ234" s="40"/>
      <c r="KA234" s="40"/>
      <c r="KB234" s="40"/>
      <c r="KC234" s="40"/>
      <c r="KD234" s="40"/>
      <c r="KE234" s="40"/>
      <c r="KF234" s="40"/>
      <c r="KG234" s="40"/>
      <c r="KH234" s="40"/>
      <c r="KI234" s="40"/>
      <c r="KJ234" s="41"/>
    </row>
    <row r="235" spans="1:297" ht="23.25" customHeight="1">
      <c r="A235" s="1"/>
      <c r="B235" s="36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8"/>
      <c r="P235" s="36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8"/>
      <c r="BL235" s="86" t="s">
        <v>52</v>
      </c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5"/>
      <c r="CT235" s="63" t="s">
        <v>143</v>
      </c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2"/>
      <c r="DW235" s="171" t="s">
        <v>153</v>
      </c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1"/>
      <c r="FE235" s="172" t="s">
        <v>145</v>
      </c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2"/>
      <c r="GM235" s="171" t="s">
        <v>156</v>
      </c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1"/>
      <c r="HU235" s="181" t="s">
        <v>152</v>
      </c>
      <c r="HV235" s="40"/>
      <c r="HW235" s="40"/>
      <c r="HX235" s="40"/>
      <c r="HY235" s="40"/>
      <c r="HZ235" s="40"/>
      <c r="IA235" s="40"/>
      <c r="IB235" s="40"/>
      <c r="IC235" s="40"/>
      <c r="ID235" s="40"/>
      <c r="IE235" s="40"/>
      <c r="IF235" s="40"/>
      <c r="IG235" s="40"/>
      <c r="IH235" s="40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  <c r="IS235" s="40"/>
      <c r="IT235" s="40"/>
      <c r="IU235" s="40"/>
      <c r="IV235" s="40"/>
      <c r="IW235" s="40"/>
      <c r="IX235" s="40"/>
      <c r="IY235" s="40"/>
      <c r="IZ235" s="40"/>
      <c r="JA235" s="40"/>
      <c r="JB235" s="41"/>
      <c r="JC235" s="181" t="s">
        <v>157</v>
      </c>
      <c r="JD235" s="40"/>
      <c r="JE235" s="40"/>
      <c r="JF235" s="40"/>
      <c r="JG235" s="40"/>
      <c r="JH235" s="40"/>
      <c r="JI235" s="40"/>
      <c r="JJ235" s="40"/>
      <c r="JK235" s="40"/>
      <c r="JL235" s="40"/>
      <c r="JM235" s="40"/>
      <c r="JN235" s="40"/>
      <c r="JO235" s="40"/>
      <c r="JP235" s="40"/>
      <c r="JQ235" s="40"/>
      <c r="JR235" s="40"/>
      <c r="JS235" s="40"/>
      <c r="JT235" s="40"/>
      <c r="JU235" s="40"/>
      <c r="JV235" s="40"/>
      <c r="JW235" s="40"/>
      <c r="JX235" s="40"/>
      <c r="JY235" s="40"/>
      <c r="JZ235" s="40"/>
      <c r="KA235" s="40"/>
      <c r="KB235" s="40"/>
      <c r="KC235" s="40"/>
      <c r="KD235" s="40"/>
      <c r="KE235" s="40"/>
      <c r="KF235" s="40"/>
      <c r="KG235" s="40"/>
      <c r="KH235" s="40"/>
      <c r="KI235" s="40"/>
      <c r="KJ235" s="41"/>
    </row>
    <row r="236" spans="1:297" ht="23.25" customHeight="1">
      <c r="A236" s="1"/>
      <c r="B236" s="36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8"/>
      <c r="P236" s="36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8"/>
      <c r="BL236" s="39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1"/>
      <c r="CT236" s="63" t="s">
        <v>149</v>
      </c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2"/>
      <c r="DW236" s="42" t="s">
        <v>147</v>
      </c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1"/>
      <c r="FE236" s="172" t="s">
        <v>145</v>
      </c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2"/>
      <c r="GM236" s="171" t="s">
        <v>151</v>
      </c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1"/>
      <c r="HU236" s="43" t="s">
        <v>155</v>
      </c>
      <c r="HV236" s="40"/>
      <c r="HW236" s="40"/>
      <c r="HX236" s="40"/>
      <c r="HY236" s="40"/>
      <c r="HZ236" s="40"/>
      <c r="IA236" s="40"/>
      <c r="IB236" s="40"/>
      <c r="IC236" s="40"/>
      <c r="ID236" s="40"/>
      <c r="IE236" s="40"/>
      <c r="IF236" s="40"/>
      <c r="IG236" s="40"/>
      <c r="IH236" s="40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  <c r="IS236" s="40"/>
      <c r="IT236" s="40"/>
      <c r="IU236" s="40"/>
      <c r="IV236" s="40"/>
      <c r="IW236" s="40"/>
      <c r="IX236" s="40"/>
      <c r="IY236" s="40"/>
      <c r="IZ236" s="40"/>
      <c r="JA236" s="40"/>
      <c r="JB236" s="41"/>
      <c r="JC236" s="181" t="s">
        <v>158</v>
      </c>
      <c r="JD236" s="40"/>
      <c r="JE236" s="40"/>
      <c r="JF236" s="40"/>
      <c r="JG236" s="40"/>
      <c r="JH236" s="40"/>
      <c r="JI236" s="40"/>
      <c r="JJ236" s="40"/>
      <c r="JK236" s="40"/>
      <c r="JL236" s="40"/>
      <c r="JM236" s="40"/>
      <c r="JN236" s="40"/>
      <c r="JO236" s="40"/>
      <c r="JP236" s="40"/>
      <c r="JQ236" s="40"/>
      <c r="JR236" s="40"/>
      <c r="JS236" s="40"/>
      <c r="JT236" s="40"/>
      <c r="JU236" s="40"/>
      <c r="JV236" s="40"/>
      <c r="JW236" s="40"/>
      <c r="JX236" s="40"/>
      <c r="JY236" s="40"/>
      <c r="JZ236" s="40"/>
      <c r="KA236" s="40"/>
      <c r="KB236" s="40"/>
      <c r="KC236" s="40"/>
      <c r="KD236" s="40"/>
      <c r="KE236" s="40"/>
      <c r="KF236" s="40"/>
      <c r="KG236" s="40"/>
      <c r="KH236" s="40"/>
      <c r="KI236" s="40"/>
      <c r="KJ236" s="41"/>
    </row>
    <row r="237" spans="1:297" ht="23.25" customHeight="1">
      <c r="A237" s="1"/>
      <c r="B237" s="36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8"/>
      <c r="P237" s="36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8"/>
      <c r="BL237" s="86" t="s">
        <v>54</v>
      </c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5"/>
      <c r="CT237" s="63" t="s">
        <v>143</v>
      </c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2"/>
      <c r="DW237" s="42" t="s">
        <v>147</v>
      </c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1"/>
      <c r="FE237" s="172" t="s">
        <v>145</v>
      </c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2"/>
      <c r="GM237" s="171" t="s">
        <v>151</v>
      </c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1"/>
      <c r="HU237" s="181" t="s">
        <v>159</v>
      </c>
      <c r="HV237" s="40"/>
      <c r="HW237" s="40"/>
      <c r="HX237" s="40"/>
      <c r="HY237" s="40"/>
      <c r="HZ237" s="40"/>
      <c r="IA237" s="40"/>
      <c r="IB237" s="40"/>
      <c r="IC237" s="40"/>
      <c r="ID237" s="40"/>
      <c r="IE237" s="40"/>
      <c r="IF237" s="40"/>
      <c r="IG237" s="40"/>
      <c r="IH237" s="40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  <c r="IS237" s="40"/>
      <c r="IT237" s="40"/>
      <c r="IU237" s="40"/>
      <c r="IV237" s="40"/>
      <c r="IW237" s="40"/>
      <c r="IX237" s="40"/>
      <c r="IY237" s="40"/>
      <c r="IZ237" s="40"/>
      <c r="JA237" s="40"/>
      <c r="JB237" s="41"/>
      <c r="JC237" s="181" t="s">
        <v>160</v>
      </c>
      <c r="JD237" s="40"/>
      <c r="JE237" s="40"/>
      <c r="JF237" s="40"/>
      <c r="JG237" s="40"/>
      <c r="JH237" s="40"/>
      <c r="JI237" s="40"/>
      <c r="JJ237" s="40"/>
      <c r="JK237" s="40"/>
      <c r="JL237" s="40"/>
      <c r="JM237" s="40"/>
      <c r="JN237" s="40"/>
      <c r="JO237" s="40"/>
      <c r="JP237" s="40"/>
      <c r="JQ237" s="40"/>
      <c r="JR237" s="40"/>
      <c r="JS237" s="40"/>
      <c r="JT237" s="40"/>
      <c r="JU237" s="40"/>
      <c r="JV237" s="40"/>
      <c r="JW237" s="40"/>
      <c r="JX237" s="40"/>
      <c r="JY237" s="40"/>
      <c r="JZ237" s="40"/>
      <c r="KA237" s="40"/>
      <c r="KB237" s="40"/>
      <c r="KC237" s="40"/>
      <c r="KD237" s="40"/>
      <c r="KE237" s="40"/>
      <c r="KF237" s="40"/>
      <c r="KG237" s="40"/>
      <c r="KH237" s="40"/>
      <c r="KI237" s="40"/>
      <c r="KJ237" s="41"/>
    </row>
    <row r="238" spans="1:297" ht="23.25" customHeight="1">
      <c r="A238" s="1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8"/>
      <c r="P238" s="36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8"/>
      <c r="BL238" s="39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1"/>
      <c r="CT238" s="63" t="s">
        <v>149</v>
      </c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2"/>
      <c r="DW238" s="171" t="s">
        <v>156</v>
      </c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1"/>
      <c r="FE238" s="172" t="s">
        <v>145</v>
      </c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2"/>
      <c r="GM238" s="181" t="s">
        <v>161</v>
      </c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1"/>
      <c r="HU238" s="181" t="s">
        <v>157</v>
      </c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  <c r="IS238" s="40"/>
      <c r="IT238" s="40"/>
      <c r="IU238" s="40"/>
      <c r="IV238" s="40"/>
      <c r="IW238" s="40"/>
      <c r="IX238" s="40"/>
      <c r="IY238" s="40"/>
      <c r="IZ238" s="40"/>
      <c r="JA238" s="40"/>
      <c r="JB238" s="41"/>
      <c r="JC238" s="181" t="s">
        <v>160</v>
      </c>
      <c r="JD238" s="40"/>
      <c r="JE238" s="40"/>
      <c r="JF238" s="40"/>
      <c r="JG238" s="40"/>
      <c r="JH238" s="40"/>
      <c r="JI238" s="40"/>
      <c r="JJ238" s="40"/>
      <c r="JK238" s="40"/>
      <c r="JL238" s="40"/>
      <c r="JM238" s="40"/>
      <c r="JN238" s="40"/>
      <c r="JO238" s="40"/>
      <c r="JP238" s="40"/>
      <c r="JQ238" s="40"/>
      <c r="JR238" s="40"/>
      <c r="JS238" s="40"/>
      <c r="JT238" s="40"/>
      <c r="JU238" s="40"/>
      <c r="JV238" s="40"/>
      <c r="JW238" s="40"/>
      <c r="JX238" s="40"/>
      <c r="JY238" s="40"/>
      <c r="JZ238" s="40"/>
      <c r="KA238" s="40"/>
      <c r="KB238" s="40"/>
      <c r="KC238" s="40"/>
      <c r="KD238" s="40"/>
      <c r="KE238" s="40"/>
      <c r="KF238" s="40"/>
      <c r="KG238" s="40"/>
      <c r="KH238" s="40"/>
      <c r="KI238" s="40"/>
      <c r="KJ238" s="41"/>
    </row>
    <row r="239" spans="1:297" ht="23.25" customHeight="1">
      <c r="A239" s="1"/>
      <c r="B239" s="36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8"/>
      <c r="P239" s="36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8"/>
      <c r="BL239" s="86" t="s">
        <v>57</v>
      </c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5"/>
      <c r="CT239" s="63" t="s">
        <v>143</v>
      </c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2"/>
      <c r="DW239" s="171" t="s">
        <v>156</v>
      </c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1"/>
      <c r="FE239" s="172" t="s">
        <v>145</v>
      </c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2"/>
      <c r="GM239" s="181" t="s">
        <v>161</v>
      </c>
      <c r="GN239" s="40"/>
      <c r="GO239" s="40"/>
      <c r="GP239" s="40"/>
      <c r="GQ239" s="40"/>
      <c r="GR239" s="40"/>
      <c r="GS239" s="40"/>
      <c r="GT239" s="40"/>
      <c r="GU239" s="40"/>
      <c r="GV239" s="40"/>
      <c r="GW239" s="40"/>
      <c r="GX239" s="40"/>
      <c r="GY239" s="40"/>
      <c r="GZ239" s="40"/>
      <c r="HA239" s="40"/>
      <c r="HB239" s="40"/>
      <c r="HC239" s="40"/>
      <c r="HD239" s="40"/>
      <c r="HE239" s="40"/>
      <c r="HF239" s="40"/>
      <c r="HG239" s="40"/>
      <c r="HH239" s="40"/>
      <c r="HI239" s="40"/>
      <c r="HJ239" s="40"/>
      <c r="HK239" s="40"/>
      <c r="HL239" s="40"/>
      <c r="HM239" s="40"/>
      <c r="HN239" s="40"/>
      <c r="HO239" s="40"/>
      <c r="HP239" s="40"/>
      <c r="HQ239" s="40"/>
      <c r="HR239" s="40"/>
      <c r="HS239" s="40"/>
      <c r="HT239" s="41"/>
      <c r="HU239" s="181" t="s">
        <v>157</v>
      </c>
      <c r="HV239" s="40"/>
      <c r="HW239" s="40"/>
      <c r="HX239" s="40"/>
      <c r="HY239" s="40"/>
      <c r="HZ239" s="40"/>
      <c r="IA239" s="40"/>
      <c r="IB239" s="40"/>
      <c r="IC239" s="40"/>
      <c r="ID239" s="40"/>
      <c r="IE239" s="40"/>
      <c r="IF239" s="40"/>
      <c r="IG239" s="40"/>
      <c r="IH239" s="40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  <c r="IS239" s="40"/>
      <c r="IT239" s="40"/>
      <c r="IU239" s="40"/>
      <c r="IV239" s="40"/>
      <c r="IW239" s="40"/>
      <c r="IX239" s="40"/>
      <c r="IY239" s="40"/>
      <c r="IZ239" s="40"/>
      <c r="JA239" s="40"/>
      <c r="JB239" s="41"/>
      <c r="JC239" s="172" t="s">
        <v>145</v>
      </c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2"/>
    </row>
    <row r="240" spans="1:297" ht="23.25" customHeight="1">
      <c r="A240" s="1"/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8"/>
      <c r="P240" s="39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1"/>
      <c r="BL240" s="39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1"/>
      <c r="CT240" s="63" t="s">
        <v>149</v>
      </c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2"/>
      <c r="DW240" s="171" t="s">
        <v>151</v>
      </c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1"/>
      <c r="FE240" s="172" t="s">
        <v>145</v>
      </c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2"/>
      <c r="GM240" s="181" t="s">
        <v>162</v>
      </c>
      <c r="GN240" s="40"/>
      <c r="GO240" s="40"/>
      <c r="GP240" s="40"/>
      <c r="GQ240" s="40"/>
      <c r="GR240" s="40"/>
      <c r="GS240" s="40"/>
      <c r="GT240" s="40"/>
      <c r="GU240" s="40"/>
      <c r="GV240" s="40"/>
      <c r="GW240" s="40"/>
      <c r="GX240" s="40"/>
      <c r="GY240" s="40"/>
      <c r="GZ240" s="40"/>
      <c r="HA240" s="40"/>
      <c r="HB240" s="40"/>
      <c r="HC240" s="40"/>
      <c r="HD240" s="40"/>
      <c r="HE240" s="40"/>
      <c r="HF240" s="40"/>
      <c r="HG240" s="40"/>
      <c r="HH240" s="40"/>
      <c r="HI240" s="40"/>
      <c r="HJ240" s="40"/>
      <c r="HK240" s="40"/>
      <c r="HL240" s="40"/>
      <c r="HM240" s="40"/>
      <c r="HN240" s="40"/>
      <c r="HO240" s="40"/>
      <c r="HP240" s="40"/>
      <c r="HQ240" s="40"/>
      <c r="HR240" s="40"/>
      <c r="HS240" s="40"/>
      <c r="HT240" s="41"/>
      <c r="HU240" s="181" t="s">
        <v>163</v>
      </c>
      <c r="HV240" s="40"/>
      <c r="HW240" s="40"/>
      <c r="HX240" s="40"/>
      <c r="HY240" s="40"/>
      <c r="HZ240" s="40"/>
      <c r="IA240" s="40"/>
      <c r="IB240" s="40"/>
      <c r="IC240" s="40"/>
      <c r="ID240" s="40"/>
      <c r="IE240" s="40"/>
      <c r="IF240" s="40"/>
      <c r="IG240" s="40"/>
      <c r="IH240" s="40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  <c r="IS240" s="40"/>
      <c r="IT240" s="40"/>
      <c r="IU240" s="40"/>
      <c r="IV240" s="40"/>
      <c r="IW240" s="40"/>
      <c r="IX240" s="40"/>
      <c r="IY240" s="40"/>
      <c r="IZ240" s="40"/>
      <c r="JA240" s="40"/>
      <c r="JB240" s="41"/>
      <c r="JC240" s="172" t="s">
        <v>145</v>
      </c>
      <c r="JD240" s="31"/>
      <c r="JE240" s="31"/>
      <c r="JF240" s="31"/>
      <c r="JG240" s="31"/>
      <c r="JH240" s="31"/>
      <c r="JI240" s="31"/>
      <c r="JJ240" s="31"/>
      <c r="JK240" s="31"/>
      <c r="JL240" s="31"/>
      <c r="JM240" s="31"/>
      <c r="JN240" s="31"/>
      <c r="JO240" s="31"/>
      <c r="JP240" s="31"/>
      <c r="JQ240" s="31"/>
      <c r="JR240" s="31"/>
      <c r="JS240" s="31"/>
      <c r="JT240" s="31"/>
      <c r="JU240" s="31"/>
      <c r="JV240" s="31"/>
      <c r="JW240" s="31"/>
      <c r="JX240" s="31"/>
      <c r="JY240" s="31"/>
      <c r="JZ240" s="31"/>
      <c r="KA240" s="31"/>
      <c r="KB240" s="31"/>
      <c r="KC240" s="31"/>
      <c r="KD240" s="31"/>
      <c r="KE240" s="31"/>
      <c r="KF240" s="31"/>
      <c r="KG240" s="31"/>
      <c r="KH240" s="31"/>
      <c r="KI240" s="31"/>
      <c r="KJ240" s="32"/>
    </row>
    <row r="241" spans="1:297" ht="30" customHeight="1">
      <c r="A241" s="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  <c r="IW241" s="21"/>
      <c r="IX241" s="21"/>
      <c r="IY241" s="21"/>
      <c r="IZ241" s="21"/>
      <c r="JA241" s="21"/>
      <c r="JB241" s="21"/>
      <c r="JC241" s="21"/>
      <c r="JD241" s="21"/>
      <c r="JE241" s="21"/>
      <c r="JF241" s="21"/>
      <c r="JG241" s="21"/>
      <c r="JH241" s="21"/>
      <c r="JI241" s="21"/>
      <c r="JJ241" s="21"/>
      <c r="JK241" s="21"/>
      <c r="JL241" s="21"/>
      <c r="JM241" s="21"/>
      <c r="JN241" s="21"/>
      <c r="JO241" s="21"/>
      <c r="JP241" s="21"/>
      <c r="JQ241" s="21"/>
      <c r="JR241" s="21"/>
      <c r="JS241" s="21"/>
      <c r="JT241" s="21"/>
      <c r="JU241" s="21"/>
      <c r="JV241" s="21"/>
      <c r="JW241" s="21"/>
      <c r="JX241" s="21"/>
      <c r="JY241" s="21"/>
      <c r="JZ241" s="21"/>
      <c r="KA241" s="21"/>
      <c r="KB241" s="21"/>
      <c r="KC241" s="21"/>
      <c r="KD241" s="21"/>
      <c r="KE241" s="21"/>
      <c r="KF241" s="21"/>
      <c r="KG241" s="21"/>
      <c r="KH241" s="21"/>
      <c r="KI241" s="21"/>
      <c r="KJ241" s="21"/>
      <c r="KK241" s="29"/>
    </row>
    <row r="242" spans="1:297" ht="35.25" customHeight="1" thickBot="1">
      <c r="A242" s="1"/>
      <c r="B242" s="173" t="s">
        <v>209</v>
      </c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4"/>
      <c r="AT242" s="174"/>
      <c r="AU242" s="174"/>
      <c r="AV242" s="174"/>
      <c r="AW242" s="174"/>
      <c r="AX242" s="174"/>
      <c r="AY242" s="174"/>
      <c r="AZ242" s="174"/>
      <c r="BA242" s="174"/>
      <c r="BB242" s="174"/>
      <c r="BC242" s="174"/>
      <c r="BD242" s="174"/>
      <c r="BE242" s="174"/>
      <c r="BF242" s="174"/>
      <c r="BG242" s="174"/>
      <c r="BH242" s="174"/>
      <c r="BI242" s="174"/>
      <c r="BJ242" s="174"/>
      <c r="BK242" s="174"/>
      <c r="BL242" s="174"/>
      <c r="BM242" s="174"/>
      <c r="BN242" s="174"/>
      <c r="BO242" s="174"/>
      <c r="BP242" s="174"/>
      <c r="BQ242" s="174"/>
      <c r="BR242" s="174"/>
      <c r="BS242" s="174"/>
      <c r="BT242" s="174"/>
      <c r="BU242" s="174"/>
      <c r="BV242" s="174"/>
      <c r="BW242" s="174"/>
      <c r="BX242" s="174"/>
      <c r="BY242" s="174"/>
      <c r="BZ242" s="174"/>
      <c r="CA242" s="174"/>
      <c r="CB242" s="174"/>
      <c r="CC242" s="174"/>
      <c r="CD242" s="174"/>
      <c r="CE242" s="174"/>
      <c r="CF242" s="174"/>
      <c r="CG242" s="174"/>
      <c r="CH242" s="174"/>
      <c r="CI242" s="174"/>
      <c r="CJ242" s="174"/>
      <c r="CK242" s="174"/>
      <c r="CL242" s="174"/>
      <c r="CM242" s="174"/>
      <c r="CN242" s="174"/>
      <c r="CO242" s="174"/>
      <c r="CP242" s="174"/>
      <c r="CQ242" s="174"/>
      <c r="CR242" s="174"/>
      <c r="CS242" s="174"/>
      <c r="CT242" s="174"/>
      <c r="CU242" s="174"/>
      <c r="CV242" s="174"/>
      <c r="CW242" s="174"/>
      <c r="CX242" s="174"/>
      <c r="CY242" s="174"/>
      <c r="CZ242" s="174"/>
      <c r="DA242" s="174"/>
      <c r="DB242" s="174"/>
      <c r="DC242" s="174"/>
      <c r="DD242" s="174"/>
      <c r="DE242" s="174"/>
      <c r="DF242" s="174"/>
      <c r="DG242" s="174"/>
      <c r="DH242" s="174"/>
      <c r="DI242" s="174"/>
      <c r="DJ242" s="174"/>
      <c r="DK242" s="174"/>
      <c r="DL242" s="174"/>
      <c r="DM242" s="174"/>
      <c r="DN242" s="174"/>
      <c r="DO242" s="174"/>
      <c r="DP242" s="174"/>
      <c r="DQ242" s="174"/>
      <c r="DR242" s="174"/>
      <c r="DS242" s="174"/>
      <c r="DT242" s="174"/>
      <c r="DU242" s="174"/>
      <c r="DV242" s="174"/>
      <c r="DW242" s="174"/>
      <c r="DX242" s="174"/>
      <c r="DY242" s="174"/>
      <c r="DZ242" s="174"/>
      <c r="EA242" s="174"/>
      <c r="EB242" s="174"/>
      <c r="EC242" s="174"/>
      <c r="ED242" s="174"/>
      <c r="EE242" s="174"/>
      <c r="EF242" s="174"/>
      <c r="EG242" s="174"/>
      <c r="EH242" s="174"/>
      <c r="EI242" s="174"/>
      <c r="EJ242" s="174"/>
      <c r="EK242" s="174"/>
      <c r="EL242" s="174"/>
      <c r="EM242" s="174"/>
      <c r="EN242" s="174"/>
      <c r="EO242" s="174"/>
      <c r="EP242" s="174"/>
      <c r="EQ242" s="174"/>
      <c r="ER242" s="174"/>
      <c r="ES242" s="174"/>
      <c r="ET242" s="174"/>
      <c r="EU242" s="174"/>
      <c r="EV242" s="174"/>
      <c r="EW242" s="174"/>
      <c r="EX242" s="174"/>
      <c r="EY242" s="174"/>
      <c r="EZ242" s="174"/>
      <c r="FA242" s="174"/>
      <c r="FB242" s="174"/>
      <c r="FC242" s="174"/>
      <c r="FD242" s="174"/>
      <c r="FE242" s="174"/>
      <c r="FF242" s="174"/>
      <c r="FG242" s="174"/>
      <c r="FH242" s="174"/>
      <c r="FI242" s="174"/>
      <c r="FJ242" s="174"/>
      <c r="FK242" s="174"/>
      <c r="FL242" s="174"/>
      <c r="FM242" s="174"/>
      <c r="FN242" s="174"/>
      <c r="FO242" s="174"/>
      <c r="FP242" s="174"/>
      <c r="FQ242" s="174"/>
      <c r="FR242" s="174"/>
      <c r="FS242" s="174"/>
      <c r="FT242" s="174"/>
      <c r="FU242" s="174"/>
      <c r="FV242" s="174"/>
      <c r="FW242" s="174"/>
      <c r="FX242" s="174"/>
      <c r="FY242" s="174"/>
      <c r="FZ242" s="174"/>
      <c r="GA242" s="174"/>
      <c r="GB242" s="174"/>
      <c r="GC242" s="174"/>
      <c r="GD242" s="174"/>
      <c r="GE242" s="174"/>
      <c r="GF242" s="174"/>
      <c r="GG242" s="174"/>
      <c r="GH242" s="174"/>
      <c r="GI242" s="174"/>
      <c r="GJ242" s="174"/>
      <c r="GK242" s="175"/>
      <c r="GL242" s="176" t="s">
        <v>26</v>
      </c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  <c r="HL242" s="37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  <c r="IE242" s="37"/>
      <c r="IF242" s="37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  <c r="IV242" s="37"/>
      <c r="IW242" s="37"/>
      <c r="IX242" s="37"/>
      <c r="IY242" s="37"/>
      <c r="IZ242" s="37"/>
      <c r="JA242" s="37"/>
      <c r="JB242" s="37"/>
      <c r="JC242" s="38"/>
      <c r="JD242" s="176">
        <v>100</v>
      </c>
      <c r="JE242" s="37"/>
      <c r="JF242" s="37"/>
      <c r="JG242" s="37"/>
      <c r="JH242" s="37"/>
      <c r="JI242" s="37"/>
      <c r="JJ242" s="37"/>
      <c r="JK242" s="37"/>
      <c r="JL242" s="37"/>
      <c r="JM242" s="37"/>
      <c r="JN242" s="37"/>
      <c r="JO242" s="37"/>
      <c r="JP242" s="37"/>
      <c r="JQ242" s="37"/>
      <c r="JR242" s="37"/>
      <c r="JS242" s="37"/>
      <c r="JT242" s="37"/>
      <c r="JU242" s="37"/>
      <c r="JV242" s="37"/>
      <c r="JW242" s="37"/>
      <c r="JX242" s="37"/>
      <c r="JY242" s="37"/>
      <c r="JZ242" s="37"/>
      <c r="KA242" s="37"/>
      <c r="KB242" s="37"/>
      <c r="KC242" s="37"/>
      <c r="KD242" s="37"/>
      <c r="KE242" s="37"/>
      <c r="KF242" s="37"/>
      <c r="KG242" s="37"/>
      <c r="KH242" s="37"/>
      <c r="KI242" s="37"/>
      <c r="KJ242" s="38"/>
      <c r="KK242" s="16"/>
    </row>
    <row r="243" spans="1:297" ht="67.5" customHeight="1">
      <c r="A243" s="1"/>
      <c r="B243" s="70" t="s">
        <v>210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2"/>
      <c r="P243" s="82" t="s">
        <v>211</v>
      </c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1"/>
      <c r="GS243" s="71"/>
      <c r="GT243" s="71"/>
      <c r="GU243" s="71"/>
      <c r="GV243" s="71"/>
      <c r="GW243" s="71"/>
      <c r="GX243" s="71"/>
      <c r="GY243" s="71"/>
      <c r="GZ243" s="71"/>
      <c r="HA243" s="71"/>
      <c r="HB243" s="71"/>
      <c r="HC243" s="71"/>
      <c r="HD243" s="71"/>
      <c r="HE243" s="71"/>
      <c r="HF243" s="71"/>
      <c r="HG243" s="71"/>
      <c r="HH243" s="71"/>
      <c r="HI243" s="71"/>
      <c r="HJ243" s="71"/>
      <c r="HK243" s="71"/>
      <c r="HL243" s="71"/>
      <c r="HM243" s="71"/>
      <c r="HN243" s="71"/>
      <c r="HO243" s="71"/>
      <c r="HP243" s="71"/>
      <c r="HQ243" s="71"/>
      <c r="HR243" s="71"/>
      <c r="HS243" s="71"/>
      <c r="HT243" s="71"/>
      <c r="HU243" s="71"/>
      <c r="HV243" s="71"/>
      <c r="HW243" s="71"/>
      <c r="HX243" s="71"/>
      <c r="HY243" s="71"/>
      <c r="HZ243" s="71"/>
      <c r="IA243" s="71"/>
      <c r="IB243" s="71"/>
      <c r="IC243" s="71"/>
      <c r="ID243" s="71"/>
      <c r="IE243" s="71"/>
      <c r="IF243" s="71"/>
      <c r="IG243" s="71"/>
      <c r="IH243" s="71"/>
      <c r="II243" s="71"/>
      <c r="IJ243" s="71"/>
      <c r="IK243" s="71"/>
      <c r="IL243" s="71"/>
      <c r="IM243" s="71"/>
      <c r="IN243" s="71"/>
      <c r="IO243" s="71"/>
      <c r="IP243" s="71"/>
      <c r="IQ243" s="71"/>
      <c r="IR243" s="71"/>
      <c r="IS243" s="71"/>
      <c r="IT243" s="71"/>
      <c r="IU243" s="71"/>
      <c r="IV243" s="71"/>
      <c r="IW243" s="71"/>
      <c r="IX243" s="71"/>
      <c r="IY243" s="71"/>
      <c r="IZ243" s="71"/>
      <c r="JA243" s="71"/>
      <c r="JB243" s="71"/>
      <c r="JC243" s="71"/>
      <c r="JD243" s="71"/>
      <c r="JE243" s="71"/>
      <c r="JF243" s="71"/>
      <c r="JG243" s="71"/>
      <c r="JH243" s="71"/>
      <c r="JI243" s="71"/>
      <c r="JJ243" s="71"/>
      <c r="JK243" s="71"/>
      <c r="JL243" s="71"/>
      <c r="JM243" s="71"/>
      <c r="JN243" s="71"/>
      <c r="JO243" s="71"/>
      <c r="JP243" s="71"/>
      <c r="JQ243" s="71"/>
      <c r="JR243" s="71"/>
      <c r="JS243" s="71"/>
      <c r="JT243" s="71"/>
      <c r="JU243" s="71"/>
      <c r="JV243" s="71"/>
      <c r="JW243" s="71"/>
      <c r="JX243" s="71"/>
      <c r="JY243" s="71"/>
      <c r="JZ243" s="71"/>
      <c r="KA243" s="71"/>
      <c r="KB243" s="71"/>
      <c r="KC243" s="71"/>
      <c r="KD243" s="71"/>
      <c r="KE243" s="71"/>
      <c r="KF243" s="71"/>
      <c r="KG243" s="71"/>
      <c r="KH243" s="71"/>
      <c r="KI243" s="71"/>
      <c r="KJ243" s="72"/>
      <c r="KK243" s="23"/>
    </row>
    <row r="244" spans="1:297" ht="39" customHeight="1">
      <c r="A244" s="1"/>
      <c r="B244" s="144" t="s">
        <v>210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8"/>
      <c r="P244" s="222" t="s">
        <v>280</v>
      </c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  <c r="CG244" s="223"/>
      <c r="CH244" s="223"/>
      <c r="CI244" s="223"/>
      <c r="CJ244" s="223"/>
      <c r="CK244" s="223"/>
      <c r="CL244" s="223"/>
      <c r="CM244" s="223"/>
      <c r="CN244" s="223"/>
      <c r="CO244" s="223"/>
      <c r="CP244" s="223"/>
      <c r="CQ244" s="223"/>
      <c r="CR244" s="223"/>
      <c r="CS244" s="223"/>
      <c r="CT244" s="223"/>
      <c r="CU244" s="223"/>
      <c r="CV244" s="223"/>
      <c r="CW244" s="223"/>
      <c r="CX244" s="223"/>
      <c r="CY244" s="223"/>
      <c r="CZ244" s="223"/>
      <c r="DA244" s="223"/>
      <c r="DB244" s="223"/>
      <c r="DC244" s="223"/>
      <c r="DD244" s="223"/>
      <c r="DE244" s="223"/>
      <c r="DF244" s="223"/>
      <c r="DG244" s="223"/>
      <c r="DH244" s="223"/>
      <c r="DI244" s="223"/>
      <c r="DJ244" s="223"/>
      <c r="DK244" s="223"/>
      <c r="DL244" s="223"/>
      <c r="DM244" s="223"/>
      <c r="DN244" s="223"/>
      <c r="DO244" s="223"/>
      <c r="DP244" s="223"/>
      <c r="DQ244" s="223"/>
      <c r="DR244" s="223"/>
      <c r="DS244" s="223"/>
      <c r="DT244" s="223"/>
      <c r="DU244" s="223"/>
      <c r="DV244" s="223"/>
      <c r="DW244" s="223"/>
      <c r="DX244" s="223"/>
      <c r="DY244" s="223"/>
      <c r="DZ244" s="223"/>
      <c r="EA244" s="223"/>
      <c r="EB244" s="223"/>
      <c r="EC244" s="223"/>
      <c r="ED244" s="223"/>
      <c r="EE244" s="223"/>
      <c r="EF244" s="223"/>
      <c r="EG244" s="223"/>
      <c r="EH244" s="223"/>
      <c r="EI244" s="223"/>
      <c r="EJ244" s="223"/>
      <c r="EK244" s="223"/>
      <c r="EL244" s="223"/>
      <c r="EM244" s="223"/>
      <c r="EN244" s="223"/>
      <c r="EO244" s="223"/>
      <c r="EP244" s="223"/>
      <c r="EQ244" s="223"/>
      <c r="ER244" s="223"/>
      <c r="ES244" s="223"/>
      <c r="ET244" s="223"/>
      <c r="EU244" s="223"/>
      <c r="EV244" s="223"/>
      <c r="EW244" s="223"/>
      <c r="EX244" s="223"/>
      <c r="EY244" s="223"/>
      <c r="EZ244" s="223"/>
      <c r="FA244" s="223"/>
      <c r="FB244" s="223"/>
      <c r="FC244" s="223"/>
      <c r="FD244" s="223"/>
      <c r="FE244" s="223"/>
      <c r="FF244" s="223"/>
      <c r="FG244" s="223"/>
      <c r="FH244" s="223"/>
      <c r="FI244" s="223"/>
      <c r="FJ244" s="223"/>
      <c r="FK244" s="223"/>
      <c r="FL244" s="223"/>
      <c r="FM244" s="223"/>
      <c r="FN244" s="223"/>
      <c r="FO244" s="223"/>
      <c r="FP244" s="223"/>
      <c r="FQ244" s="223"/>
      <c r="FR244" s="223"/>
      <c r="FS244" s="223"/>
      <c r="FT244" s="223"/>
      <c r="FU244" s="223"/>
      <c r="FV244" s="223"/>
      <c r="FW244" s="223"/>
      <c r="FX244" s="223"/>
      <c r="FY244" s="223"/>
      <c r="FZ244" s="223"/>
      <c r="GA244" s="223"/>
      <c r="GB244" s="223"/>
      <c r="GC244" s="223"/>
      <c r="GD244" s="223"/>
      <c r="GE244" s="223"/>
      <c r="GF244" s="223"/>
      <c r="GG244" s="223"/>
      <c r="GH244" s="223"/>
      <c r="GI244" s="223"/>
      <c r="GJ244" s="223"/>
      <c r="GK244" s="223"/>
      <c r="GL244" s="223"/>
      <c r="GM244" s="223"/>
      <c r="GN244" s="223"/>
      <c r="GO244" s="223"/>
      <c r="GP244" s="223"/>
      <c r="GQ244" s="223"/>
      <c r="GR244" s="223"/>
      <c r="GS244" s="223"/>
      <c r="GT244" s="223"/>
      <c r="GU244" s="223"/>
      <c r="GV244" s="223"/>
      <c r="GW244" s="223"/>
      <c r="GX244" s="223"/>
      <c r="GY244" s="223"/>
      <c r="GZ244" s="223"/>
      <c r="HA244" s="223"/>
      <c r="HB244" s="223"/>
      <c r="HC244" s="223"/>
      <c r="HD244" s="223"/>
      <c r="HE244" s="223"/>
      <c r="HF244" s="223"/>
      <c r="HG244" s="223"/>
      <c r="HH244" s="223"/>
      <c r="HI244" s="223"/>
      <c r="HJ244" s="223"/>
      <c r="HK244" s="223"/>
      <c r="HL244" s="223"/>
      <c r="HM244" s="223"/>
      <c r="HN244" s="223"/>
      <c r="HO244" s="223"/>
      <c r="HP244" s="223"/>
      <c r="HQ244" s="223"/>
      <c r="HR244" s="223"/>
      <c r="HS244" s="223"/>
      <c r="HT244" s="223"/>
      <c r="HU244" s="223"/>
      <c r="HV244" s="223"/>
      <c r="HW244" s="223"/>
      <c r="HX244" s="223"/>
      <c r="HY244" s="223"/>
      <c r="HZ244" s="223"/>
      <c r="IA244" s="223"/>
      <c r="IB244" s="223"/>
      <c r="IC244" s="223"/>
      <c r="ID244" s="223"/>
      <c r="IE244" s="223"/>
      <c r="IF244" s="223"/>
      <c r="IG244" s="223"/>
      <c r="IH244" s="223"/>
      <c r="II244" s="223"/>
      <c r="IJ244" s="223"/>
      <c r="IK244" s="223"/>
      <c r="IL244" s="223"/>
      <c r="IM244" s="223"/>
      <c r="IN244" s="223"/>
      <c r="IO244" s="223"/>
      <c r="IP244" s="223"/>
      <c r="IQ244" s="223"/>
      <c r="IR244" s="223"/>
      <c r="IS244" s="223"/>
      <c r="IT244" s="223"/>
      <c r="IU244" s="223"/>
      <c r="IV244" s="223"/>
      <c r="IW244" s="223"/>
      <c r="IX244" s="223"/>
      <c r="IY244" s="223"/>
      <c r="IZ244" s="223"/>
      <c r="JA244" s="223"/>
      <c r="JB244" s="223"/>
      <c r="JC244" s="223"/>
      <c r="JD244" s="223"/>
      <c r="JE244" s="223"/>
      <c r="JF244" s="223"/>
      <c r="JG244" s="223"/>
      <c r="JH244" s="223"/>
      <c r="JI244" s="223"/>
      <c r="JJ244" s="223"/>
      <c r="JK244" s="223"/>
      <c r="JL244" s="223"/>
      <c r="JM244" s="223"/>
      <c r="JN244" s="223"/>
      <c r="JO244" s="223"/>
      <c r="JP244" s="223"/>
      <c r="JQ244" s="223"/>
      <c r="JR244" s="223"/>
      <c r="JS244" s="223"/>
      <c r="JT244" s="223"/>
      <c r="JU244" s="223"/>
      <c r="JV244" s="223"/>
      <c r="JW244" s="223"/>
      <c r="JX244" s="223"/>
      <c r="JY244" s="223"/>
      <c r="JZ244" s="223"/>
      <c r="KA244" s="223"/>
      <c r="KB244" s="223"/>
      <c r="KC244" s="223"/>
      <c r="KD244" s="223"/>
      <c r="KE244" s="223"/>
      <c r="KF244" s="223"/>
      <c r="KG244" s="223"/>
      <c r="KH244" s="223"/>
      <c r="KI244" s="223"/>
      <c r="KJ244" s="224"/>
      <c r="KK244" s="18"/>
    </row>
    <row r="245" spans="1:297" ht="39" customHeight="1">
      <c r="A245" s="1"/>
      <c r="B245" s="36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8"/>
      <c r="P245" s="225" t="s">
        <v>281</v>
      </c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  <c r="AM245" s="124"/>
      <c r="AN245" s="124"/>
      <c r="AO245" s="124"/>
      <c r="AP245" s="124"/>
      <c r="AQ245" s="124"/>
      <c r="AR245" s="124"/>
      <c r="AS245" s="124"/>
      <c r="AT245" s="124"/>
      <c r="AU245" s="124"/>
      <c r="AV245" s="124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  <c r="CI245" s="124"/>
      <c r="CJ245" s="124"/>
      <c r="CK245" s="124"/>
      <c r="CL245" s="124"/>
      <c r="CM245" s="124"/>
      <c r="CN245" s="124"/>
      <c r="CO245" s="124"/>
      <c r="CP245" s="124"/>
      <c r="CQ245" s="124"/>
      <c r="CR245" s="124"/>
      <c r="CS245" s="124"/>
      <c r="CT245" s="124"/>
      <c r="CU245" s="124"/>
      <c r="CV245" s="124"/>
      <c r="CW245" s="124"/>
      <c r="CX245" s="124"/>
      <c r="CY245" s="124"/>
      <c r="CZ245" s="124"/>
      <c r="DA245" s="124"/>
      <c r="DB245" s="124"/>
      <c r="DC245" s="124"/>
      <c r="DD245" s="124"/>
      <c r="DE245" s="124"/>
      <c r="DF245" s="124"/>
      <c r="DG245" s="124"/>
      <c r="DH245" s="124"/>
      <c r="DI245" s="124"/>
      <c r="DJ245" s="124"/>
      <c r="DK245" s="124"/>
      <c r="DL245" s="124"/>
      <c r="DM245" s="124"/>
      <c r="DN245" s="124"/>
      <c r="DO245" s="124"/>
      <c r="DP245" s="124"/>
      <c r="DQ245" s="124"/>
      <c r="DR245" s="124"/>
      <c r="DS245" s="124"/>
      <c r="DT245" s="124"/>
      <c r="DU245" s="124"/>
      <c r="DV245" s="124"/>
      <c r="DW245" s="124"/>
      <c r="DX245" s="124"/>
      <c r="DY245" s="124"/>
      <c r="DZ245" s="124"/>
      <c r="EA245" s="124"/>
      <c r="EB245" s="124"/>
      <c r="EC245" s="124"/>
      <c r="ED245" s="124"/>
      <c r="EE245" s="124"/>
      <c r="EF245" s="124"/>
      <c r="EG245" s="124"/>
      <c r="EH245" s="124"/>
      <c r="EI245" s="124"/>
      <c r="EJ245" s="124"/>
      <c r="EK245" s="124"/>
      <c r="EL245" s="124"/>
      <c r="EM245" s="124"/>
      <c r="EN245" s="124"/>
      <c r="EO245" s="124"/>
      <c r="EP245" s="124"/>
      <c r="EQ245" s="124"/>
      <c r="ER245" s="124"/>
      <c r="ES245" s="124"/>
      <c r="ET245" s="124"/>
      <c r="EU245" s="124"/>
      <c r="EV245" s="124"/>
      <c r="EW245" s="124"/>
      <c r="EX245" s="124"/>
      <c r="EY245" s="124"/>
      <c r="EZ245" s="124"/>
      <c r="FA245" s="124"/>
      <c r="FB245" s="124"/>
      <c r="FC245" s="124"/>
      <c r="FD245" s="124"/>
      <c r="FE245" s="124"/>
      <c r="FF245" s="124"/>
      <c r="FG245" s="124"/>
      <c r="FH245" s="124"/>
      <c r="FI245" s="124"/>
      <c r="FJ245" s="124"/>
      <c r="FK245" s="124"/>
      <c r="FL245" s="124"/>
      <c r="FM245" s="124"/>
      <c r="FN245" s="124"/>
      <c r="FO245" s="124"/>
      <c r="FP245" s="124"/>
      <c r="FQ245" s="124"/>
      <c r="FR245" s="124"/>
      <c r="FS245" s="124"/>
      <c r="FT245" s="124"/>
      <c r="FU245" s="124"/>
      <c r="FV245" s="124"/>
      <c r="FW245" s="124"/>
      <c r="FX245" s="124"/>
      <c r="FY245" s="124"/>
      <c r="FZ245" s="124"/>
      <c r="GA245" s="124"/>
      <c r="GB245" s="124"/>
      <c r="GC245" s="124"/>
      <c r="GD245" s="124"/>
      <c r="GE245" s="124"/>
      <c r="GF245" s="124"/>
      <c r="GG245" s="124"/>
      <c r="GH245" s="124"/>
      <c r="GI245" s="124"/>
      <c r="GJ245" s="124"/>
      <c r="GK245" s="124"/>
      <c r="GL245" s="124"/>
      <c r="GM245" s="124"/>
      <c r="GN245" s="124"/>
      <c r="GO245" s="124"/>
      <c r="GP245" s="124"/>
      <c r="GQ245" s="124"/>
      <c r="GR245" s="124"/>
      <c r="GS245" s="124"/>
      <c r="GT245" s="124"/>
      <c r="GU245" s="124"/>
      <c r="GV245" s="124"/>
      <c r="GW245" s="124"/>
      <c r="GX245" s="124"/>
      <c r="GY245" s="124"/>
      <c r="GZ245" s="124"/>
      <c r="HA245" s="124"/>
      <c r="HB245" s="124"/>
      <c r="HC245" s="124"/>
      <c r="HD245" s="124"/>
      <c r="HE245" s="124"/>
      <c r="HF245" s="124"/>
      <c r="HG245" s="124"/>
      <c r="HH245" s="124"/>
      <c r="HI245" s="124"/>
      <c r="HJ245" s="124"/>
      <c r="HK245" s="124"/>
      <c r="HL245" s="124"/>
      <c r="HM245" s="124"/>
      <c r="HN245" s="124"/>
      <c r="HO245" s="124"/>
      <c r="HP245" s="124"/>
      <c r="HQ245" s="124"/>
      <c r="HR245" s="124"/>
      <c r="HS245" s="124"/>
      <c r="HT245" s="124"/>
      <c r="HU245" s="124"/>
      <c r="HV245" s="124"/>
      <c r="HW245" s="124"/>
      <c r="HX245" s="124"/>
      <c r="HY245" s="124"/>
      <c r="HZ245" s="124"/>
      <c r="IA245" s="124"/>
      <c r="IB245" s="124"/>
      <c r="IC245" s="124"/>
      <c r="ID245" s="124"/>
      <c r="IE245" s="124"/>
      <c r="IF245" s="124"/>
      <c r="IG245" s="124"/>
      <c r="IH245" s="124"/>
      <c r="II245" s="124"/>
      <c r="IJ245" s="124"/>
      <c r="IK245" s="124"/>
      <c r="IL245" s="124"/>
      <c r="IM245" s="124"/>
      <c r="IN245" s="124"/>
      <c r="IO245" s="124"/>
      <c r="IP245" s="124"/>
      <c r="IQ245" s="124"/>
      <c r="IR245" s="124"/>
      <c r="IS245" s="124"/>
      <c r="IT245" s="124"/>
      <c r="IU245" s="124"/>
      <c r="IV245" s="124"/>
      <c r="IW245" s="124"/>
      <c r="IX245" s="124"/>
      <c r="IY245" s="124"/>
      <c r="IZ245" s="124"/>
      <c r="JA245" s="124"/>
      <c r="JB245" s="124"/>
      <c r="JC245" s="124"/>
      <c r="JD245" s="124"/>
      <c r="JE245" s="124"/>
      <c r="JF245" s="124"/>
      <c r="JG245" s="124"/>
      <c r="JH245" s="124"/>
      <c r="JI245" s="124"/>
      <c r="JJ245" s="124"/>
      <c r="JK245" s="124"/>
      <c r="JL245" s="124"/>
      <c r="JM245" s="124"/>
      <c r="JN245" s="124"/>
      <c r="JO245" s="124"/>
      <c r="JP245" s="124"/>
      <c r="JQ245" s="124"/>
      <c r="JR245" s="124"/>
      <c r="JS245" s="124"/>
      <c r="JT245" s="124"/>
      <c r="JU245" s="124"/>
      <c r="JV245" s="124"/>
      <c r="JW245" s="124"/>
      <c r="JX245" s="124"/>
      <c r="JY245" s="124"/>
      <c r="JZ245" s="124"/>
      <c r="KA245" s="124"/>
      <c r="KB245" s="124"/>
      <c r="KC245" s="124"/>
      <c r="KD245" s="124"/>
      <c r="KE245" s="124"/>
      <c r="KF245" s="124"/>
      <c r="KG245" s="124"/>
      <c r="KH245" s="124"/>
      <c r="KI245" s="124"/>
      <c r="KJ245" s="125"/>
      <c r="KK245" s="18"/>
    </row>
    <row r="246" spans="1:297" ht="39" customHeight="1">
      <c r="A246" s="1"/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8"/>
      <c r="P246" s="225" t="s">
        <v>282</v>
      </c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4"/>
      <c r="BE246" s="124"/>
      <c r="BF246" s="124"/>
      <c r="BG246" s="124"/>
      <c r="BH246" s="124"/>
      <c r="BI246" s="124"/>
      <c r="BJ246" s="124"/>
      <c r="BK246" s="124"/>
      <c r="BL246" s="124"/>
      <c r="BM246" s="124"/>
      <c r="BN246" s="124"/>
      <c r="BO246" s="124"/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  <c r="CI246" s="124"/>
      <c r="CJ246" s="124"/>
      <c r="CK246" s="124"/>
      <c r="CL246" s="124"/>
      <c r="CM246" s="124"/>
      <c r="CN246" s="124"/>
      <c r="CO246" s="124"/>
      <c r="CP246" s="124"/>
      <c r="CQ246" s="124"/>
      <c r="CR246" s="124"/>
      <c r="CS246" s="124"/>
      <c r="CT246" s="124"/>
      <c r="CU246" s="124"/>
      <c r="CV246" s="124"/>
      <c r="CW246" s="124"/>
      <c r="CX246" s="124"/>
      <c r="CY246" s="124"/>
      <c r="CZ246" s="124"/>
      <c r="DA246" s="124"/>
      <c r="DB246" s="124"/>
      <c r="DC246" s="124"/>
      <c r="DD246" s="124"/>
      <c r="DE246" s="124"/>
      <c r="DF246" s="124"/>
      <c r="DG246" s="124"/>
      <c r="DH246" s="124"/>
      <c r="DI246" s="124"/>
      <c r="DJ246" s="124"/>
      <c r="DK246" s="124"/>
      <c r="DL246" s="124"/>
      <c r="DM246" s="124"/>
      <c r="DN246" s="124"/>
      <c r="DO246" s="124"/>
      <c r="DP246" s="124"/>
      <c r="DQ246" s="124"/>
      <c r="DR246" s="124"/>
      <c r="DS246" s="124"/>
      <c r="DT246" s="124"/>
      <c r="DU246" s="124"/>
      <c r="DV246" s="124"/>
      <c r="DW246" s="124"/>
      <c r="DX246" s="124"/>
      <c r="DY246" s="124"/>
      <c r="DZ246" s="124"/>
      <c r="EA246" s="124"/>
      <c r="EB246" s="124"/>
      <c r="EC246" s="124"/>
      <c r="ED246" s="124"/>
      <c r="EE246" s="124"/>
      <c r="EF246" s="124"/>
      <c r="EG246" s="124"/>
      <c r="EH246" s="124"/>
      <c r="EI246" s="124"/>
      <c r="EJ246" s="124"/>
      <c r="EK246" s="124"/>
      <c r="EL246" s="124"/>
      <c r="EM246" s="124"/>
      <c r="EN246" s="124"/>
      <c r="EO246" s="124"/>
      <c r="EP246" s="124"/>
      <c r="EQ246" s="124"/>
      <c r="ER246" s="124"/>
      <c r="ES246" s="124"/>
      <c r="ET246" s="124"/>
      <c r="EU246" s="124"/>
      <c r="EV246" s="124"/>
      <c r="EW246" s="124"/>
      <c r="EX246" s="124"/>
      <c r="EY246" s="124"/>
      <c r="EZ246" s="124"/>
      <c r="FA246" s="124"/>
      <c r="FB246" s="124"/>
      <c r="FC246" s="124"/>
      <c r="FD246" s="124"/>
      <c r="FE246" s="124"/>
      <c r="FF246" s="124"/>
      <c r="FG246" s="124"/>
      <c r="FH246" s="124"/>
      <c r="FI246" s="124"/>
      <c r="FJ246" s="124"/>
      <c r="FK246" s="124"/>
      <c r="FL246" s="124"/>
      <c r="FM246" s="124"/>
      <c r="FN246" s="124"/>
      <c r="FO246" s="124"/>
      <c r="FP246" s="124"/>
      <c r="FQ246" s="124"/>
      <c r="FR246" s="124"/>
      <c r="FS246" s="124"/>
      <c r="FT246" s="124"/>
      <c r="FU246" s="124"/>
      <c r="FV246" s="124"/>
      <c r="FW246" s="124"/>
      <c r="FX246" s="124"/>
      <c r="FY246" s="124"/>
      <c r="FZ246" s="124"/>
      <c r="GA246" s="124"/>
      <c r="GB246" s="124"/>
      <c r="GC246" s="124"/>
      <c r="GD246" s="124"/>
      <c r="GE246" s="124"/>
      <c r="GF246" s="124"/>
      <c r="GG246" s="124"/>
      <c r="GH246" s="124"/>
      <c r="GI246" s="124"/>
      <c r="GJ246" s="124"/>
      <c r="GK246" s="124"/>
      <c r="GL246" s="124"/>
      <c r="GM246" s="124"/>
      <c r="GN246" s="124"/>
      <c r="GO246" s="124"/>
      <c r="GP246" s="124"/>
      <c r="GQ246" s="124"/>
      <c r="GR246" s="124"/>
      <c r="GS246" s="124"/>
      <c r="GT246" s="124"/>
      <c r="GU246" s="124"/>
      <c r="GV246" s="124"/>
      <c r="GW246" s="124"/>
      <c r="GX246" s="124"/>
      <c r="GY246" s="124"/>
      <c r="GZ246" s="124"/>
      <c r="HA246" s="124"/>
      <c r="HB246" s="124"/>
      <c r="HC246" s="124"/>
      <c r="HD246" s="124"/>
      <c r="HE246" s="124"/>
      <c r="HF246" s="124"/>
      <c r="HG246" s="124"/>
      <c r="HH246" s="124"/>
      <c r="HI246" s="124"/>
      <c r="HJ246" s="124"/>
      <c r="HK246" s="124"/>
      <c r="HL246" s="124"/>
      <c r="HM246" s="124"/>
      <c r="HN246" s="124"/>
      <c r="HO246" s="124"/>
      <c r="HP246" s="124"/>
      <c r="HQ246" s="124"/>
      <c r="HR246" s="124"/>
      <c r="HS246" s="124"/>
      <c r="HT246" s="124"/>
      <c r="HU246" s="124"/>
      <c r="HV246" s="124"/>
      <c r="HW246" s="124"/>
      <c r="HX246" s="124"/>
      <c r="HY246" s="124"/>
      <c r="HZ246" s="124"/>
      <c r="IA246" s="124"/>
      <c r="IB246" s="124"/>
      <c r="IC246" s="124"/>
      <c r="ID246" s="124"/>
      <c r="IE246" s="124"/>
      <c r="IF246" s="124"/>
      <c r="IG246" s="124"/>
      <c r="IH246" s="124"/>
      <c r="II246" s="124"/>
      <c r="IJ246" s="124"/>
      <c r="IK246" s="124"/>
      <c r="IL246" s="124"/>
      <c r="IM246" s="124"/>
      <c r="IN246" s="124"/>
      <c r="IO246" s="124"/>
      <c r="IP246" s="124"/>
      <c r="IQ246" s="124"/>
      <c r="IR246" s="124"/>
      <c r="IS246" s="124"/>
      <c r="IT246" s="124"/>
      <c r="IU246" s="124"/>
      <c r="IV246" s="124"/>
      <c r="IW246" s="124"/>
      <c r="IX246" s="124"/>
      <c r="IY246" s="124"/>
      <c r="IZ246" s="124"/>
      <c r="JA246" s="124"/>
      <c r="JB246" s="124"/>
      <c r="JC246" s="124"/>
      <c r="JD246" s="124"/>
      <c r="JE246" s="124"/>
      <c r="JF246" s="124"/>
      <c r="JG246" s="124"/>
      <c r="JH246" s="124"/>
      <c r="JI246" s="124"/>
      <c r="JJ246" s="124"/>
      <c r="JK246" s="124"/>
      <c r="JL246" s="124"/>
      <c r="JM246" s="124"/>
      <c r="JN246" s="124"/>
      <c r="JO246" s="124"/>
      <c r="JP246" s="124"/>
      <c r="JQ246" s="124"/>
      <c r="JR246" s="124"/>
      <c r="JS246" s="124"/>
      <c r="JT246" s="124"/>
      <c r="JU246" s="124"/>
      <c r="JV246" s="124"/>
      <c r="JW246" s="124"/>
      <c r="JX246" s="124"/>
      <c r="JY246" s="124"/>
      <c r="JZ246" s="124"/>
      <c r="KA246" s="124"/>
      <c r="KB246" s="124"/>
      <c r="KC246" s="124"/>
      <c r="KD246" s="124"/>
      <c r="KE246" s="124"/>
      <c r="KF246" s="124"/>
      <c r="KG246" s="124"/>
      <c r="KH246" s="124"/>
      <c r="KI246" s="124"/>
      <c r="KJ246" s="125"/>
      <c r="KK246" s="18"/>
    </row>
    <row r="247" spans="1:297" ht="39" customHeight="1">
      <c r="A247" s="1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8"/>
      <c r="P247" s="226" t="s">
        <v>299</v>
      </c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27"/>
      <c r="CL247" s="227"/>
      <c r="CM247" s="227"/>
      <c r="CN247" s="227"/>
      <c r="CO247" s="227"/>
      <c r="CP247" s="227"/>
      <c r="CQ247" s="227"/>
      <c r="CR247" s="227"/>
      <c r="CS247" s="227"/>
      <c r="CT247" s="227"/>
      <c r="CU247" s="227"/>
      <c r="CV247" s="227"/>
      <c r="CW247" s="227"/>
      <c r="CX247" s="227"/>
      <c r="CY247" s="227"/>
      <c r="CZ247" s="227"/>
      <c r="DA247" s="227"/>
      <c r="DB247" s="227"/>
      <c r="DC247" s="227"/>
      <c r="DD247" s="227"/>
      <c r="DE247" s="227"/>
      <c r="DF247" s="227"/>
      <c r="DG247" s="227"/>
      <c r="DH247" s="227"/>
      <c r="DI247" s="227"/>
      <c r="DJ247" s="227"/>
      <c r="DK247" s="227"/>
      <c r="DL247" s="227"/>
      <c r="DM247" s="227"/>
      <c r="DN247" s="227"/>
      <c r="DO247" s="227"/>
      <c r="DP247" s="227"/>
      <c r="DQ247" s="227"/>
      <c r="DR247" s="227"/>
      <c r="DS247" s="227"/>
      <c r="DT247" s="227"/>
      <c r="DU247" s="227"/>
      <c r="DV247" s="227"/>
      <c r="DW247" s="227"/>
      <c r="DX247" s="227"/>
      <c r="DY247" s="227"/>
      <c r="DZ247" s="227"/>
      <c r="EA247" s="227"/>
      <c r="EB247" s="227"/>
      <c r="EC247" s="227"/>
      <c r="ED247" s="227"/>
      <c r="EE247" s="227"/>
      <c r="EF247" s="227"/>
      <c r="EG247" s="227"/>
      <c r="EH247" s="227"/>
      <c r="EI247" s="227"/>
      <c r="EJ247" s="227"/>
      <c r="EK247" s="227"/>
      <c r="EL247" s="227"/>
      <c r="EM247" s="227"/>
      <c r="EN247" s="227"/>
      <c r="EO247" s="227"/>
      <c r="EP247" s="227"/>
      <c r="EQ247" s="227"/>
      <c r="ER247" s="227"/>
      <c r="ES247" s="227"/>
      <c r="ET247" s="227"/>
      <c r="EU247" s="227"/>
      <c r="EV247" s="227"/>
      <c r="EW247" s="227"/>
      <c r="EX247" s="227"/>
      <c r="EY247" s="227"/>
      <c r="EZ247" s="227"/>
      <c r="FA247" s="227"/>
      <c r="FB247" s="227"/>
      <c r="FC247" s="227"/>
      <c r="FD247" s="227"/>
      <c r="FE247" s="227"/>
      <c r="FF247" s="227"/>
      <c r="FG247" s="227"/>
      <c r="FH247" s="227"/>
      <c r="FI247" s="227"/>
      <c r="FJ247" s="227"/>
      <c r="FK247" s="227"/>
      <c r="FL247" s="227"/>
      <c r="FM247" s="227"/>
      <c r="FN247" s="227"/>
      <c r="FO247" s="227"/>
      <c r="FP247" s="227"/>
      <c r="FQ247" s="227"/>
      <c r="FR247" s="227"/>
      <c r="FS247" s="227"/>
      <c r="FT247" s="227"/>
      <c r="FU247" s="227"/>
      <c r="FV247" s="227"/>
      <c r="FW247" s="227"/>
      <c r="FX247" s="227"/>
      <c r="FY247" s="227"/>
      <c r="FZ247" s="227"/>
      <c r="GA247" s="227"/>
      <c r="GB247" s="227"/>
      <c r="GC247" s="227"/>
      <c r="GD247" s="227"/>
      <c r="GE247" s="227"/>
      <c r="GF247" s="227"/>
      <c r="GG247" s="227"/>
      <c r="GH247" s="227"/>
      <c r="GI247" s="227"/>
      <c r="GJ247" s="227"/>
      <c r="GK247" s="227"/>
      <c r="GL247" s="227"/>
      <c r="GM247" s="227"/>
      <c r="GN247" s="227"/>
      <c r="GO247" s="227"/>
      <c r="GP247" s="227"/>
      <c r="GQ247" s="227"/>
      <c r="GR247" s="227"/>
      <c r="GS247" s="227"/>
      <c r="GT247" s="227"/>
      <c r="GU247" s="227"/>
      <c r="GV247" s="227"/>
      <c r="GW247" s="227"/>
      <c r="GX247" s="227"/>
      <c r="GY247" s="227"/>
      <c r="GZ247" s="227"/>
      <c r="HA247" s="227"/>
      <c r="HB247" s="227"/>
      <c r="HC247" s="227"/>
      <c r="HD247" s="227"/>
      <c r="HE247" s="227"/>
      <c r="HF247" s="227"/>
      <c r="HG247" s="227"/>
      <c r="HH247" s="227"/>
      <c r="HI247" s="227"/>
      <c r="HJ247" s="227"/>
      <c r="HK247" s="227"/>
      <c r="HL247" s="227"/>
      <c r="HM247" s="227"/>
      <c r="HN247" s="227"/>
      <c r="HO247" s="227"/>
      <c r="HP247" s="227"/>
      <c r="HQ247" s="227"/>
      <c r="HR247" s="227"/>
      <c r="HS247" s="227"/>
      <c r="HT247" s="227"/>
      <c r="HU247" s="227"/>
      <c r="HV247" s="227"/>
      <c r="HW247" s="227"/>
      <c r="HX247" s="227"/>
      <c r="HY247" s="227"/>
      <c r="HZ247" s="227"/>
      <c r="IA247" s="227"/>
      <c r="IB247" s="227"/>
      <c r="IC247" s="227"/>
      <c r="ID247" s="227"/>
      <c r="IE247" s="227"/>
      <c r="IF247" s="227"/>
      <c r="IG247" s="227"/>
      <c r="IH247" s="227"/>
      <c r="II247" s="227"/>
      <c r="IJ247" s="227"/>
      <c r="IK247" s="227"/>
      <c r="IL247" s="227"/>
      <c r="IM247" s="227"/>
      <c r="IN247" s="227"/>
      <c r="IO247" s="227"/>
      <c r="IP247" s="227"/>
      <c r="IQ247" s="227"/>
      <c r="IR247" s="227"/>
      <c r="IS247" s="227"/>
      <c r="IT247" s="227"/>
      <c r="IU247" s="227"/>
      <c r="IV247" s="227"/>
      <c r="IW247" s="227"/>
      <c r="IX247" s="227"/>
      <c r="IY247" s="227"/>
      <c r="IZ247" s="227"/>
      <c r="JA247" s="227"/>
      <c r="JB247" s="227"/>
      <c r="JC247" s="227"/>
      <c r="JD247" s="227"/>
      <c r="JE247" s="227"/>
      <c r="JF247" s="227"/>
      <c r="JG247" s="227"/>
      <c r="JH247" s="227"/>
      <c r="JI247" s="227"/>
      <c r="JJ247" s="227"/>
      <c r="JK247" s="227"/>
      <c r="JL247" s="227"/>
      <c r="JM247" s="227"/>
      <c r="JN247" s="227"/>
      <c r="JO247" s="227"/>
      <c r="JP247" s="227"/>
      <c r="JQ247" s="227"/>
      <c r="JR247" s="227"/>
      <c r="JS247" s="227"/>
      <c r="JT247" s="227"/>
      <c r="JU247" s="227"/>
      <c r="JV247" s="227"/>
      <c r="JW247" s="227"/>
      <c r="JX247" s="227"/>
      <c r="JY247" s="227"/>
      <c r="JZ247" s="227"/>
      <c r="KA247" s="227"/>
      <c r="KB247" s="227"/>
      <c r="KC247" s="227"/>
      <c r="KD247" s="227"/>
      <c r="KE247" s="227"/>
      <c r="KF247" s="227"/>
      <c r="KG247" s="227"/>
      <c r="KH247" s="227"/>
      <c r="KI247" s="227"/>
      <c r="KJ247" s="228"/>
      <c r="KK247" s="18"/>
    </row>
    <row r="248" spans="1:297" ht="20.25" customHeight="1">
      <c r="A248" s="1"/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8"/>
      <c r="P248" s="229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0" t="s">
        <v>40</v>
      </c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2"/>
      <c r="IE248" s="30" t="s">
        <v>43</v>
      </c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  <c r="IU248" s="31"/>
      <c r="IV248" s="31"/>
      <c r="IW248" s="31"/>
      <c r="IX248" s="31"/>
      <c r="IY248" s="31"/>
      <c r="IZ248" s="31"/>
      <c r="JA248" s="31"/>
      <c r="JB248" s="31"/>
      <c r="JC248" s="31"/>
      <c r="JD248" s="31"/>
      <c r="JE248" s="31"/>
      <c r="JF248" s="31"/>
      <c r="JG248" s="31"/>
      <c r="JH248" s="31"/>
      <c r="JI248" s="31"/>
      <c r="JJ248" s="31"/>
      <c r="JK248" s="31"/>
      <c r="JL248" s="31"/>
      <c r="JM248" s="31"/>
      <c r="JN248" s="31"/>
      <c r="JO248" s="31"/>
      <c r="JP248" s="31"/>
      <c r="JQ248" s="31"/>
      <c r="JR248" s="31"/>
      <c r="JS248" s="31"/>
      <c r="JT248" s="31"/>
      <c r="JU248" s="31"/>
      <c r="JV248" s="31"/>
      <c r="JW248" s="31"/>
      <c r="JX248" s="31"/>
      <c r="JY248" s="31"/>
      <c r="JZ248" s="31"/>
      <c r="KA248" s="31"/>
      <c r="KB248" s="31"/>
      <c r="KC248" s="31"/>
      <c r="KD248" s="31"/>
      <c r="KE248" s="31"/>
      <c r="KF248" s="31"/>
      <c r="KG248" s="31"/>
      <c r="KH248" s="31"/>
      <c r="KI248" s="31"/>
      <c r="KJ248" s="32"/>
      <c r="KK248" s="18"/>
    </row>
    <row r="249" spans="1:297" ht="20.25" customHeight="1">
      <c r="A249" s="1"/>
      <c r="B249" s="36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8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0" t="s">
        <v>36</v>
      </c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2"/>
      <c r="HB249" s="30" t="s">
        <v>37</v>
      </c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2"/>
      <c r="IE249" s="105" t="s">
        <v>36</v>
      </c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  <c r="IU249" s="31"/>
      <c r="IV249" s="31"/>
      <c r="IW249" s="31"/>
      <c r="IX249" s="31"/>
      <c r="IY249" s="31"/>
      <c r="IZ249" s="31"/>
      <c r="JA249" s="31"/>
      <c r="JB249" s="31"/>
      <c r="JC249" s="31"/>
      <c r="JD249" s="31"/>
      <c r="JE249" s="31"/>
      <c r="JF249" s="31"/>
      <c r="JG249" s="31"/>
      <c r="JH249" s="105" t="s">
        <v>37</v>
      </c>
      <c r="JI249" s="31"/>
      <c r="JJ249" s="31"/>
      <c r="JK249" s="31"/>
      <c r="JL249" s="31"/>
      <c r="JM249" s="31"/>
      <c r="JN249" s="31"/>
      <c r="JO249" s="31"/>
      <c r="JP249" s="31"/>
      <c r="JQ249" s="31"/>
      <c r="JR249" s="31"/>
      <c r="JS249" s="31"/>
      <c r="JT249" s="31"/>
      <c r="JU249" s="31"/>
      <c r="JV249" s="31"/>
      <c r="JW249" s="31"/>
      <c r="JX249" s="31"/>
      <c r="JY249" s="31"/>
      <c r="JZ249" s="31"/>
      <c r="KA249" s="31"/>
      <c r="KB249" s="31"/>
      <c r="KC249" s="31"/>
      <c r="KD249" s="31"/>
      <c r="KE249" s="31"/>
      <c r="KF249" s="31"/>
      <c r="KG249" s="31"/>
      <c r="KH249" s="31"/>
      <c r="KI249" s="31"/>
      <c r="KJ249" s="32"/>
      <c r="KK249" s="18"/>
    </row>
    <row r="250" spans="1:297" ht="20.25" customHeight="1">
      <c r="A250" s="1"/>
      <c r="B250" s="36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8"/>
      <c r="P250" s="48" t="s">
        <v>212</v>
      </c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0" t="s">
        <v>39</v>
      </c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2"/>
      <c r="FY250" s="182" t="s">
        <v>213</v>
      </c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2"/>
      <c r="HB250" s="172" t="s">
        <v>214</v>
      </c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2"/>
      <c r="IE250" s="172" t="s">
        <v>213</v>
      </c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  <c r="IU250" s="31"/>
      <c r="IV250" s="31"/>
      <c r="IW250" s="31"/>
      <c r="IX250" s="31"/>
      <c r="IY250" s="31"/>
      <c r="IZ250" s="31"/>
      <c r="JA250" s="31"/>
      <c r="JB250" s="31"/>
      <c r="JC250" s="31"/>
      <c r="JD250" s="31"/>
      <c r="JE250" s="31"/>
      <c r="JF250" s="31"/>
      <c r="JG250" s="32"/>
      <c r="JH250" s="172" t="s">
        <v>214</v>
      </c>
      <c r="JI250" s="31"/>
      <c r="JJ250" s="31"/>
      <c r="JK250" s="31"/>
      <c r="JL250" s="31"/>
      <c r="JM250" s="31"/>
      <c r="JN250" s="31"/>
      <c r="JO250" s="31"/>
      <c r="JP250" s="31"/>
      <c r="JQ250" s="31"/>
      <c r="JR250" s="31"/>
      <c r="JS250" s="31"/>
      <c r="JT250" s="31"/>
      <c r="JU250" s="31"/>
      <c r="JV250" s="31"/>
      <c r="JW250" s="31"/>
      <c r="JX250" s="31"/>
      <c r="JY250" s="31"/>
      <c r="JZ250" s="31"/>
      <c r="KA250" s="31"/>
      <c r="KB250" s="31"/>
      <c r="KC250" s="31"/>
      <c r="KD250" s="31"/>
      <c r="KE250" s="31"/>
      <c r="KF250" s="31"/>
      <c r="KG250" s="31"/>
      <c r="KH250" s="31"/>
      <c r="KI250" s="31"/>
      <c r="KJ250" s="32"/>
      <c r="KK250" s="18"/>
    </row>
    <row r="251" spans="1:297" ht="20.25" customHeight="1">
      <c r="A251" s="1"/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8"/>
      <c r="P251" s="36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0" t="s">
        <v>44</v>
      </c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2"/>
      <c r="FY251" s="171" t="s">
        <v>215</v>
      </c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1"/>
      <c r="HB251" s="181" t="s">
        <v>216</v>
      </c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1"/>
      <c r="IE251" s="181" t="s">
        <v>215</v>
      </c>
      <c r="IF251" s="40"/>
      <c r="IG251" s="40"/>
      <c r="IH251" s="40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  <c r="IS251" s="40"/>
      <c r="IT251" s="40"/>
      <c r="IU251" s="40"/>
      <c r="IV251" s="40"/>
      <c r="IW251" s="40"/>
      <c r="IX251" s="40"/>
      <c r="IY251" s="40"/>
      <c r="IZ251" s="40"/>
      <c r="JA251" s="40"/>
      <c r="JB251" s="40"/>
      <c r="JC251" s="40"/>
      <c r="JD251" s="40"/>
      <c r="JE251" s="40"/>
      <c r="JF251" s="40"/>
      <c r="JG251" s="41"/>
      <c r="JH251" s="181" t="s">
        <v>216</v>
      </c>
      <c r="JI251" s="40"/>
      <c r="JJ251" s="40"/>
      <c r="JK251" s="40"/>
      <c r="JL251" s="40"/>
      <c r="JM251" s="40"/>
      <c r="JN251" s="40"/>
      <c r="JO251" s="40"/>
      <c r="JP251" s="40"/>
      <c r="JQ251" s="40"/>
      <c r="JR251" s="40"/>
      <c r="JS251" s="40"/>
      <c r="JT251" s="40"/>
      <c r="JU251" s="40"/>
      <c r="JV251" s="40"/>
      <c r="JW251" s="40"/>
      <c r="JX251" s="40"/>
      <c r="JY251" s="40"/>
      <c r="JZ251" s="40"/>
      <c r="KA251" s="40"/>
      <c r="KB251" s="40"/>
      <c r="KC251" s="40"/>
      <c r="KD251" s="40"/>
      <c r="KE251" s="40"/>
      <c r="KF251" s="40"/>
      <c r="KG251" s="40"/>
      <c r="KH251" s="40"/>
      <c r="KI251" s="40"/>
      <c r="KJ251" s="41"/>
      <c r="KK251" s="18"/>
    </row>
    <row r="252" spans="1:297" ht="38.25" customHeight="1">
      <c r="A252" s="1"/>
      <c r="B252" s="36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8"/>
      <c r="P252" s="48" t="s">
        <v>217</v>
      </c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0" t="s">
        <v>39</v>
      </c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2"/>
      <c r="FY252" s="171" t="s">
        <v>215</v>
      </c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1"/>
      <c r="HB252" s="181" t="s">
        <v>216</v>
      </c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  <c r="HP252" s="40"/>
      <c r="HQ252" s="40"/>
      <c r="HR252" s="40"/>
      <c r="HS252" s="40"/>
      <c r="HT252" s="40"/>
      <c r="HU252" s="40"/>
      <c r="HV252" s="40"/>
      <c r="HW252" s="40"/>
      <c r="HX252" s="40"/>
      <c r="HY252" s="40"/>
      <c r="HZ252" s="40"/>
      <c r="IA252" s="40"/>
      <c r="IB252" s="40"/>
      <c r="IC252" s="40"/>
      <c r="ID252" s="41"/>
      <c r="IE252" s="181" t="s">
        <v>215</v>
      </c>
      <c r="IF252" s="40"/>
      <c r="IG252" s="40"/>
      <c r="IH252" s="40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  <c r="IS252" s="40"/>
      <c r="IT252" s="40"/>
      <c r="IU252" s="40"/>
      <c r="IV252" s="40"/>
      <c r="IW252" s="40"/>
      <c r="IX252" s="40"/>
      <c r="IY252" s="40"/>
      <c r="IZ252" s="40"/>
      <c r="JA252" s="40"/>
      <c r="JB252" s="40"/>
      <c r="JC252" s="40"/>
      <c r="JD252" s="40"/>
      <c r="JE252" s="40"/>
      <c r="JF252" s="40"/>
      <c r="JG252" s="41"/>
      <c r="JH252" s="181" t="s">
        <v>216</v>
      </c>
      <c r="JI252" s="40"/>
      <c r="JJ252" s="40"/>
      <c r="JK252" s="40"/>
      <c r="JL252" s="40"/>
      <c r="JM252" s="40"/>
      <c r="JN252" s="40"/>
      <c r="JO252" s="40"/>
      <c r="JP252" s="40"/>
      <c r="JQ252" s="40"/>
      <c r="JR252" s="40"/>
      <c r="JS252" s="40"/>
      <c r="JT252" s="40"/>
      <c r="JU252" s="40"/>
      <c r="JV252" s="40"/>
      <c r="JW252" s="40"/>
      <c r="JX252" s="40"/>
      <c r="JY252" s="40"/>
      <c r="JZ252" s="40"/>
      <c r="KA252" s="40"/>
      <c r="KB252" s="40"/>
      <c r="KC252" s="40"/>
      <c r="KD252" s="40"/>
      <c r="KE252" s="40"/>
      <c r="KF252" s="40"/>
      <c r="KG252" s="40"/>
      <c r="KH252" s="40"/>
      <c r="KI252" s="40"/>
      <c r="KJ252" s="41"/>
      <c r="KK252" s="16"/>
    </row>
    <row r="253" spans="1:297" ht="42" customHeight="1">
      <c r="A253" s="1"/>
      <c r="B253" s="36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8"/>
      <c r="P253" s="36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0" t="s">
        <v>44</v>
      </c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2"/>
      <c r="FY253" s="171" t="s">
        <v>218</v>
      </c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0"/>
      <c r="GU253" s="40"/>
      <c r="GV253" s="40"/>
      <c r="GW253" s="40"/>
      <c r="GX253" s="40"/>
      <c r="GY253" s="40"/>
      <c r="GZ253" s="40"/>
      <c r="HA253" s="41"/>
      <c r="HB253" s="181" t="s">
        <v>219</v>
      </c>
      <c r="HC253" s="40"/>
      <c r="HD253" s="40"/>
      <c r="HE253" s="40"/>
      <c r="HF253" s="40"/>
      <c r="HG253" s="40"/>
      <c r="HH253" s="40"/>
      <c r="HI253" s="40"/>
      <c r="HJ253" s="40"/>
      <c r="HK253" s="40"/>
      <c r="HL253" s="40"/>
      <c r="HM253" s="40"/>
      <c r="HN253" s="40"/>
      <c r="HO253" s="40"/>
      <c r="HP253" s="40"/>
      <c r="HQ253" s="40"/>
      <c r="HR253" s="40"/>
      <c r="HS253" s="40"/>
      <c r="HT253" s="40"/>
      <c r="HU253" s="40"/>
      <c r="HV253" s="40"/>
      <c r="HW253" s="40"/>
      <c r="HX253" s="40"/>
      <c r="HY253" s="40"/>
      <c r="HZ253" s="40"/>
      <c r="IA253" s="40"/>
      <c r="IB253" s="40"/>
      <c r="IC253" s="40"/>
      <c r="ID253" s="41"/>
      <c r="IE253" s="181" t="s">
        <v>218</v>
      </c>
      <c r="IF253" s="40"/>
      <c r="IG253" s="40"/>
      <c r="IH253" s="40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  <c r="IS253" s="40"/>
      <c r="IT253" s="40"/>
      <c r="IU253" s="40"/>
      <c r="IV253" s="40"/>
      <c r="IW253" s="40"/>
      <c r="IX253" s="40"/>
      <c r="IY253" s="40"/>
      <c r="IZ253" s="40"/>
      <c r="JA253" s="40"/>
      <c r="JB253" s="40"/>
      <c r="JC253" s="40"/>
      <c r="JD253" s="40"/>
      <c r="JE253" s="40"/>
      <c r="JF253" s="40"/>
      <c r="JG253" s="41"/>
      <c r="JH253" s="181" t="s">
        <v>219</v>
      </c>
      <c r="JI253" s="40"/>
      <c r="JJ253" s="40"/>
      <c r="JK253" s="40"/>
      <c r="JL253" s="40"/>
      <c r="JM253" s="40"/>
      <c r="JN253" s="40"/>
      <c r="JO253" s="40"/>
      <c r="JP253" s="40"/>
      <c r="JQ253" s="40"/>
      <c r="JR253" s="40"/>
      <c r="JS253" s="40"/>
      <c r="JT253" s="40"/>
      <c r="JU253" s="40"/>
      <c r="JV253" s="40"/>
      <c r="JW253" s="40"/>
      <c r="JX253" s="40"/>
      <c r="JY253" s="40"/>
      <c r="JZ253" s="40"/>
      <c r="KA253" s="40"/>
      <c r="KB253" s="40"/>
      <c r="KC253" s="40"/>
      <c r="KD253" s="40"/>
      <c r="KE253" s="40"/>
      <c r="KF253" s="40"/>
      <c r="KG253" s="40"/>
      <c r="KH253" s="40"/>
      <c r="KI253" s="40"/>
      <c r="KJ253" s="41"/>
      <c r="KK253" s="18"/>
    </row>
    <row r="254" spans="1:297" ht="26.25" customHeight="1">
      <c r="B254" s="36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8"/>
      <c r="P254" s="48" t="s">
        <v>220</v>
      </c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0" t="s">
        <v>39</v>
      </c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2"/>
      <c r="FY254" s="171" t="s">
        <v>218</v>
      </c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0"/>
      <c r="GU254" s="40"/>
      <c r="GV254" s="40"/>
      <c r="GW254" s="40"/>
      <c r="GX254" s="40"/>
      <c r="GY254" s="40"/>
      <c r="GZ254" s="40"/>
      <c r="HA254" s="41"/>
      <c r="HB254" s="181" t="s">
        <v>219</v>
      </c>
      <c r="HC254" s="40"/>
      <c r="HD254" s="40"/>
      <c r="HE254" s="40"/>
      <c r="HF254" s="40"/>
      <c r="HG254" s="40"/>
      <c r="HH254" s="40"/>
      <c r="HI254" s="40"/>
      <c r="HJ254" s="40"/>
      <c r="HK254" s="40"/>
      <c r="HL254" s="40"/>
      <c r="HM254" s="40"/>
      <c r="HN254" s="40"/>
      <c r="HO254" s="40"/>
      <c r="HP254" s="40"/>
      <c r="HQ254" s="40"/>
      <c r="HR254" s="40"/>
      <c r="HS254" s="40"/>
      <c r="HT254" s="40"/>
      <c r="HU254" s="40"/>
      <c r="HV254" s="40"/>
      <c r="HW254" s="40"/>
      <c r="HX254" s="40"/>
      <c r="HY254" s="40"/>
      <c r="HZ254" s="40"/>
      <c r="IA254" s="40"/>
      <c r="IB254" s="40"/>
      <c r="IC254" s="40"/>
      <c r="ID254" s="41"/>
      <c r="IE254" s="181" t="s">
        <v>218</v>
      </c>
      <c r="IF254" s="40"/>
      <c r="IG254" s="40"/>
      <c r="IH254" s="40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  <c r="IS254" s="40"/>
      <c r="IT254" s="40"/>
      <c r="IU254" s="40"/>
      <c r="IV254" s="40"/>
      <c r="IW254" s="40"/>
      <c r="IX254" s="40"/>
      <c r="IY254" s="40"/>
      <c r="IZ254" s="40"/>
      <c r="JA254" s="40"/>
      <c r="JB254" s="40"/>
      <c r="JC254" s="40"/>
      <c r="JD254" s="40"/>
      <c r="JE254" s="40"/>
      <c r="JF254" s="40"/>
      <c r="JG254" s="41"/>
      <c r="JH254" s="181" t="s">
        <v>219</v>
      </c>
      <c r="JI254" s="40"/>
      <c r="JJ254" s="40"/>
      <c r="JK254" s="40"/>
      <c r="JL254" s="40"/>
      <c r="JM254" s="40"/>
      <c r="JN254" s="40"/>
      <c r="JO254" s="40"/>
      <c r="JP254" s="40"/>
      <c r="JQ254" s="40"/>
      <c r="JR254" s="40"/>
      <c r="JS254" s="40"/>
      <c r="JT254" s="40"/>
      <c r="JU254" s="40"/>
      <c r="JV254" s="40"/>
      <c r="JW254" s="40"/>
      <c r="JX254" s="40"/>
      <c r="JY254" s="40"/>
      <c r="JZ254" s="40"/>
      <c r="KA254" s="40"/>
      <c r="KB254" s="40"/>
      <c r="KC254" s="40"/>
      <c r="KD254" s="40"/>
      <c r="KE254" s="40"/>
      <c r="KF254" s="40"/>
      <c r="KG254" s="40"/>
      <c r="KH254" s="40"/>
      <c r="KI254" s="40"/>
      <c r="KJ254" s="41"/>
    </row>
    <row r="255" spans="1:297" ht="26.25" customHeight="1" thickBot="1">
      <c r="B255" s="36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8"/>
      <c r="P255" s="36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0" t="s">
        <v>44</v>
      </c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2"/>
      <c r="FY255" s="171" t="s">
        <v>214</v>
      </c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0"/>
      <c r="GU255" s="40"/>
      <c r="GV255" s="40"/>
      <c r="GW255" s="40"/>
      <c r="GX255" s="40"/>
      <c r="GY255" s="40"/>
      <c r="GZ255" s="40"/>
      <c r="HA255" s="41"/>
      <c r="HB255" s="181" t="s">
        <v>221</v>
      </c>
      <c r="HC255" s="40"/>
      <c r="HD255" s="40"/>
      <c r="HE255" s="40"/>
      <c r="HF255" s="40"/>
      <c r="HG255" s="40"/>
      <c r="HH255" s="40"/>
      <c r="HI255" s="40"/>
      <c r="HJ255" s="40"/>
      <c r="HK255" s="40"/>
      <c r="HL255" s="40"/>
      <c r="HM255" s="40"/>
      <c r="HN255" s="40"/>
      <c r="HO255" s="40"/>
      <c r="HP255" s="40"/>
      <c r="HQ255" s="40"/>
      <c r="HR255" s="40"/>
      <c r="HS255" s="40"/>
      <c r="HT255" s="40"/>
      <c r="HU255" s="40"/>
      <c r="HV255" s="40"/>
      <c r="HW255" s="40"/>
      <c r="HX255" s="40"/>
      <c r="HY255" s="40"/>
      <c r="HZ255" s="40"/>
      <c r="IA255" s="40"/>
      <c r="IB255" s="40"/>
      <c r="IC255" s="40"/>
      <c r="ID255" s="41"/>
      <c r="IE255" s="181" t="s">
        <v>214</v>
      </c>
      <c r="IF255" s="40"/>
      <c r="IG255" s="40"/>
      <c r="IH255" s="40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  <c r="IS255" s="40"/>
      <c r="IT255" s="40"/>
      <c r="IU255" s="40"/>
      <c r="IV255" s="40"/>
      <c r="IW255" s="40"/>
      <c r="IX255" s="40"/>
      <c r="IY255" s="40"/>
      <c r="IZ255" s="40"/>
      <c r="JA255" s="40"/>
      <c r="JB255" s="40"/>
      <c r="JC255" s="40"/>
      <c r="JD255" s="40"/>
      <c r="JE255" s="40"/>
      <c r="JF255" s="40"/>
      <c r="JG255" s="41"/>
      <c r="JH255" s="181" t="s">
        <v>221</v>
      </c>
      <c r="JI255" s="40"/>
      <c r="JJ255" s="40"/>
      <c r="JK255" s="40"/>
      <c r="JL255" s="40"/>
      <c r="JM255" s="40"/>
      <c r="JN255" s="40"/>
      <c r="JO255" s="40"/>
      <c r="JP255" s="40"/>
      <c r="JQ255" s="40"/>
      <c r="JR255" s="40"/>
      <c r="JS255" s="40"/>
      <c r="JT255" s="40"/>
      <c r="JU255" s="40"/>
      <c r="JV255" s="40"/>
      <c r="JW255" s="40"/>
      <c r="JX255" s="40"/>
      <c r="JY255" s="40"/>
      <c r="JZ255" s="40"/>
      <c r="KA255" s="40"/>
      <c r="KB255" s="40"/>
      <c r="KC255" s="40"/>
      <c r="KD255" s="40"/>
      <c r="KE255" s="40"/>
      <c r="KF255" s="40"/>
      <c r="KG255" s="40"/>
      <c r="KH255" s="40"/>
      <c r="KI255" s="40"/>
      <c r="KJ255" s="41"/>
    </row>
    <row r="256" spans="1:297" ht="35.25" customHeight="1">
      <c r="B256" s="70" t="s">
        <v>222</v>
      </c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2"/>
      <c r="P256" s="230" t="s">
        <v>223</v>
      </c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  <c r="HL256" s="37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  <c r="IE256" s="37"/>
      <c r="IF256" s="37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  <c r="IT256" s="37"/>
      <c r="IU256" s="37"/>
      <c r="IV256" s="37"/>
      <c r="IW256" s="37"/>
      <c r="IX256" s="37"/>
      <c r="IY256" s="37"/>
      <c r="IZ256" s="37"/>
      <c r="JA256" s="37"/>
      <c r="JB256" s="37"/>
      <c r="JC256" s="37"/>
      <c r="JD256" s="37"/>
      <c r="JE256" s="37"/>
      <c r="JF256" s="37"/>
      <c r="JG256" s="37"/>
      <c r="JH256" s="37"/>
      <c r="JI256" s="37"/>
      <c r="JJ256" s="37"/>
      <c r="JK256" s="37"/>
      <c r="JL256" s="37"/>
      <c r="JM256" s="37"/>
      <c r="JN256" s="37"/>
      <c r="JO256" s="37"/>
      <c r="JP256" s="37"/>
      <c r="JQ256" s="37"/>
      <c r="JR256" s="37"/>
      <c r="JS256" s="37"/>
      <c r="JT256" s="37"/>
      <c r="JU256" s="37"/>
      <c r="JV256" s="37"/>
      <c r="JW256" s="37"/>
      <c r="JX256" s="37"/>
      <c r="JY256" s="37"/>
      <c r="JZ256" s="37"/>
      <c r="KA256" s="37"/>
      <c r="KB256" s="37"/>
      <c r="KC256" s="37"/>
      <c r="KD256" s="37"/>
      <c r="KE256" s="37"/>
      <c r="KF256" s="37"/>
      <c r="KG256" s="37"/>
      <c r="KH256" s="37"/>
      <c r="KI256" s="37"/>
      <c r="KJ256" s="38"/>
    </row>
    <row r="257" spans="2:296" ht="35.25" customHeight="1">
      <c r="B257" s="144" t="s">
        <v>222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8"/>
      <c r="P257" s="120" t="s">
        <v>283</v>
      </c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  <c r="HL257" s="37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  <c r="IE257" s="37"/>
      <c r="IF257" s="37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  <c r="IV257" s="37"/>
      <c r="IW257" s="37"/>
      <c r="IX257" s="37"/>
      <c r="IY257" s="37"/>
      <c r="IZ257" s="37"/>
      <c r="JA257" s="37"/>
      <c r="JB257" s="37"/>
      <c r="JC257" s="37"/>
      <c r="JD257" s="37"/>
      <c r="JE257" s="37"/>
      <c r="JF257" s="37"/>
      <c r="JG257" s="37"/>
      <c r="JH257" s="37"/>
      <c r="JI257" s="37"/>
      <c r="JJ257" s="37"/>
      <c r="JK257" s="37"/>
      <c r="JL257" s="37"/>
      <c r="JM257" s="37"/>
      <c r="JN257" s="37"/>
      <c r="JO257" s="37"/>
      <c r="JP257" s="37"/>
      <c r="JQ257" s="37"/>
      <c r="JR257" s="37"/>
      <c r="JS257" s="37"/>
      <c r="JT257" s="37"/>
      <c r="JU257" s="37"/>
      <c r="JV257" s="37"/>
      <c r="JW257" s="37"/>
      <c r="JX257" s="37"/>
      <c r="JY257" s="37"/>
      <c r="JZ257" s="37"/>
      <c r="KA257" s="37"/>
      <c r="KB257" s="37"/>
      <c r="KC257" s="37"/>
      <c r="KD257" s="37"/>
      <c r="KE257" s="37"/>
      <c r="KF257" s="37"/>
      <c r="KG257" s="37"/>
      <c r="KH257" s="37"/>
      <c r="KI257" s="37"/>
      <c r="KJ257" s="38"/>
    </row>
    <row r="258" spans="2:296" ht="35.25" customHeight="1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8"/>
      <c r="P258" s="120" t="s">
        <v>284</v>
      </c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  <c r="HL258" s="37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  <c r="IE258" s="37"/>
      <c r="IF258" s="37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  <c r="IV258" s="37"/>
      <c r="IW258" s="37"/>
      <c r="IX258" s="37"/>
      <c r="IY258" s="37"/>
      <c r="IZ258" s="37"/>
      <c r="JA258" s="37"/>
      <c r="JB258" s="37"/>
      <c r="JC258" s="37"/>
      <c r="JD258" s="37"/>
      <c r="JE258" s="37"/>
      <c r="JF258" s="37"/>
      <c r="JG258" s="37"/>
      <c r="JH258" s="37"/>
      <c r="JI258" s="37"/>
      <c r="JJ258" s="37"/>
      <c r="JK258" s="37"/>
      <c r="JL258" s="37"/>
      <c r="JM258" s="37"/>
      <c r="JN258" s="37"/>
      <c r="JO258" s="37"/>
      <c r="JP258" s="37"/>
      <c r="JQ258" s="37"/>
      <c r="JR258" s="37"/>
      <c r="JS258" s="37"/>
      <c r="JT258" s="37"/>
      <c r="JU258" s="37"/>
      <c r="JV258" s="37"/>
      <c r="JW258" s="37"/>
      <c r="JX258" s="37"/>
      <c r="JY258" s="37"/>
      <c r="JZ258" s="37"/>
      <c r="KA258" s="37"/>
      <c r="KB258" s="37"/>
      <c r="KC258" s="37"/>
      <c r="KD258" s="37"/>
      <c r="KE258" s="37"/>
      <c r="KF258" s="37"/>
      <c r="KG258" s="37"/>
      <c r="KH258" s="37"/>
      <c r="KI258" s="37"/>
      <c r="KJ258" s="38"/>
    </row>
    <row r="259" spans="2:296" ht="35.25" customHeight="1"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  <c r="P259" s="120" t="s">
        <v>285</v>
      </c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  <c r="HL259" s="37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  <c r="IE259" s="37"/>
      <c r="IF259" s="37"/>
      <c r="IG259" s="37"/>
      <c r="IH259" s="37"/>
      <c r="II259" s="37"/>
      <c r="IJ259" s="37"/>
      <c r="IK259" s="37"/>
      <c r="IL259" s="37"/>
      <c r="IM259" s="37"/>
      <c r="IN259" s="37"/>
      <c r="IO259" s="37"/>
      <c r="IP259" s="37"/>
      <c r="IQ259" s="37"/>
      <c r="IR259" s="37"/>
      <c r="IS259" s="37"/>
      <c r="IT259" s="37"/>
      <c r="IU259" s="37"/>
      <c r="IV259" s="37"/>
      <c r="IW259" s="37"/>
      <c r="IX259" s="37"/>
      <c r="IY259" s="37"/>
      <c r="IZ259" s="37"/>
      <c r="JA259" s="37"/>
      <c r="JB259" s="37"/>
      <c r="JC259" s="37"/>
      <c r="JD259" s="37"/>
      <c r="JE259" s="37"/>
      <c r="JF259" s="37"/>
      <c r="JG259" s="37"/>
      <c r="JH259" s="37"/>
      <c r="JI259" s="37"/>
      <c r="JJ259" s="37"/>
      <c r="JK259" s="37"/>
      <c r="JL259" s="37"/>
      <c r="JM259" s="37"/>
      <c r="JN259" s="37"/>
      <c r="JO259" s="37"/>
      <c r="JP259" s="37"/>
      <c r="JQ259" s="37"/>
      <c r="JR259" s="37"/>
      <c r="JS259" s="37"/>
      <c r="JT259" s="37"/>
      <c r="JU259" s="37"/>
      <c r="JV259" s="37"/>
      <c r="JW259" s="37"/>
      <c r="JX259" s="37"/>
      <c r="JY259" s="37"/>
      <c r="JZ259" s="37"/>
      <c r="KA259" s="37"/>
      <c r="KB259" s="37"/>
      <c r="KC259" s="37"/>
      <c r="KD259" s="37"/>
      <c r="KE259" s="37"/>
      <c r="KF259" s="37"/>
      <c r="KG259" s="37"/>
      <c r="KH259" s="37"/>
      <c r="KI259" s="37"/>
      <c r="KJ259" s="38"/>
    </row>
    <row r="260" spans="2:296" ht="35.25" customHeight="1"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8"/>
      <c r="P260" s="120" t="s">
        <v>286</v>
      </c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  <c r="HL260" s="37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  <c r="IE260" s="37"/>
      <c r="IF260" s="37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  <c r="IT260" s="37"/>
      <c r="IU260" s="37"/>
      <c r="IV260" s="37"/>
      <c r="IW260" s="37"/>
      <c r="IX260" s="37"/>
      <c r="IY260" s="37"/>
      <c r="IZ260" s="37"/>
      <c r="JA260" s="37"/>
      <c r="JB260" s="37"/>
      <c r="JC260" s="37"/>
      <c r="JD260" s="37"/>
      <c r="JE260" s="37"/>
      <c r="JF260" s="37"/>
      <c r="JG260" s="37"/>
      <c r="JH260" s="37"/>
      <c r="JI260" s="37"/>
      <c r="JJ260" s="37"/>
      <c r="JK260" s="37"/>
      <c r="JL260" s="37"/>
      <c r="JM260" s="37"/>
      <c r="JN260" s="37"/>
      <c r="JO260" s="37"/>
      <c r="JP260" s="37"/>
      <c r="JQ260" s="37"/>
      <c r="JR260" s="37"/>
      <c r="JS260" s="37"/>
      <c r="JT260" s="37"/>
      <c r="JU260" s="37"/>
      <c r="JV260" s="37"/>
      <c r="JW260" s="37"/>
      <c r="JX260" s="37"/>
      <c r="JY260" s="37"/>
      <c r="JZ260" s="37"/>
      <c r="KA260" s="37"/>
      <c r="KB260" s="37"/>
      <c r="KC260" s="37"/>
      <c r="KD260" s="37"/>
      <c r="KE260" s="37"/>
      <c r="KF260" s="37"/>
      <c r="KG260" s="37"/>
      <c r="KH260" s="37"/>
      <c r="KI260" s="37"/>
      <c r="KJ260" s="38"/>
    </row>
    <row r="261" spans="2:296" ht="35.25" customHeight="1"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8"/>
      <c r="P261" s="202" t="s">
        <v>287</v>
      </c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203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  <c r="BZ261" s="203"/>
      <c r="CA261" s="203"/>
      <c r="CB261" s="203"/>
      <c r="CC261" s="203"/>
      <c r="CD261" s="203"/>
      <c r="CE261" s="203"/>
      <c r="CF261" s="203"/>
      <c r="CG261" s="203"/>
      <c r="CH261" s="203"/>
      <c r="CI261" s="203"/>
      <c r="CJ261" s="203"/>
      <c r="CK261" s="203"/>
      <c r="CL261" s="203"/>
      <c r="CM261" s="203"/>
      <c r="CN261" s="203"/>
      <c r="CO261" s="203"/>
      <c r="CP261" s="203"/>
      <c r="CQ261" s="203"/>
      <c r="CR261" s="203"/>
      <c r="CS261" s="203"/>
      <c r="CT261" s="203"/>
      <c r="CU261" s="203"/>
      <c r="CV261" s="203"/>
      <c r="CW261" s="203"/>
      <c r="CX261" s="203"/>
      <c r="CY261" s="203"/>
      <c r="CZ261" s="203"/>
      <c r="DA261" s="203"/>
      <c r="DB261" s="203"/>
      <c r="DC261" s="203"/>
      <c r="DD261" s="203"/>
      <c r="DE261" s="203"/>
      <c r="DF261" s="203"/>
      <c r="DG261" s="203"/>
      <c r="DH261" s="203"/>
      <c r="DI261" s="203"/>
      <c r="DJ261" s="203"/>
      <c r="DK261" s="203"/>
      <c r="DL261" s="203"/>
      <c r="DM261" s="203"/>
      <c r="DN261" s="203"/>
      <c r="DO261" s="203"/>
      <c r="DP261" s="203"/>
      <c r="DQ261" s="203"/>
      <c r="DR261" s="203"/>
      <c r="DS261" s="203"/>
      <c r="DT261" s="203"/>
      <c r="DU261" s="203"/>
      <c r="DV261" s="203"/>
      <c r="DW261" s="203"/>
      <c r="DX261" s="203"/>
      <c r="DY261" s="203"/>
      <c r="DZ261" s="203"/>
      <c r="EA261" s="203"/>
      <c r="EB261" s="203"/>
      <c r="EC261" s="203"/>
      <c r="ED261" s="203"/>
      <c r="EE261" s="203"/>
      <c r="EF261" s="203"/>
      <c r="EG261" s="203"/>
      <c r="EH261" s="203"/>
      <c r="EI261" s="203"/>
      <c r="EJ261" s="203"/>
      <c r="EK261" s="203"/>
      <c r="EL261" s="203"/>
      <c r="EM261" s="203"/>
      <c r="EN261" s="203"/>
      <c r="EO261" s="203"/>
      <c r="EP261" s="203"/>
      <c r="EQ261" s="203"/>
      <c r="ER261" s="203"/>
      <c r="ES261" s="203"/>
      <c r="ET261" s="203"/>
      <c r="EU261" s="203"/>
      <c r="EV261" s="203"/>
      <c r="EW261" s="203"/>
      <c r="EX261" s="203"/>
      <c r="EY261" s="203"/>
      <c r="EZ261" s="203"/>
      <c r="FA261" s="203"/>
      <c r="FB261" s="203"/>
      <c r="FC261" s="203"/>
      <c r="FD261" s="203"/>
      <c r="FE261" s="203"/>
      <c r="FF261" s="203"/>
      <c r="FG261" s="203"/>
      <c r="FH261" s="203"/>
      <c r="FI261" s="203"/>
      <c r="FJ261" s="203"/>
      <c r="FK261" s="203"/>
      <c r="FL261" s="203"/>
      <c r="FM261" s="203"/>
      <c r="FN261" s="203"/>
      <c r="FO261" s="203"/>
      <c r="FP261" s="203"/>
      <c r="FQ261" s="203"/>
      <c r="FR261" s="203"/>
      <c r="FS261" s="203"/>
      <c r="FT261" s="203"/>
      <c r="FU261" s="203"/>
      <c r="FV261" s="203"/>
      <c r="FW261" s="203"/>
      <c r="FX261" s="203"/>
      <c r="FY261" s="203"/>
      <c r="FZ261" s="203"/>
      <c r="GA261" s="203"/>
      <c r="GB261" s="203"/>
      <c r="GC261" s="203"/>
      <c r="GD261" s="203"/>
      <c r="GE261" s="203"/>
      <c r="GF261" s="203"/>
      <c r="GG261" s="203"/>
      <c r="GH261" s="203"/>
      <c r="GI261" s="203"/>
      <c r="GJ261" s="203"/>
      <c r="GK261" s="203"/>
      <c r="GL261" s="203"/>
      <c r="GM261" s="203"/>
      <c r="GN261" s="203"/>
      <c r="GO261" s="203"/>
      <c r="GP261" s="203"/>
      <c r="GQ261" s="203"/>
      <c r="GR261" s="203"/>
      <c r="GS261" s="203"/>
      <c r="GT261" s="203"/>
      <c r="GU261" s="203"/>
      <c r="GV261" s="203"/>
      <c r="GW261" s="203"/>
      <c r="GX261" s="203"/>
      <c r="GY261" s="203"/>
      <c r="GZ261" s="203"/>
      <c r="HA261" s="203"/>
      <c r="HB261" s="203"/>
      <c r="HC261" s="203"/>
      <c r="HD261" s="203"/>
      <c r="HE261" s="203"/>
      <c r="HF261" s="203"/>
      <c r="HG261" s="203"/>
      <c r="HH261" s="203"/>
      <c r="HI261" s="203"/>
      <c r="HJ261" s="203"/>
      <c r="HK261" s="203"/>
      <c r="HL261" s="203"/>
      <c r="HM261" s="203"/>
      <c r="HN261" s="203"/>
      <c r="HO261" s="203"/>
      <c r="HP261" s="203"/>
      <c r="HQ261" s="203"/>
      <c r="HR261" s="203"/>
      <c r="HS261" s="203"/>
      <c r="HT261" s="203"/>
      <c r="HU261" s="203"/>
      <c r="HV261" s="203"/>
      <c r="HW261" s="203"/>
      <c r="HX261" s="203"/>
      <c r="HY261" s="203"/>
      <c r="HZ261" s="203"/>
      <c r="IA261" s="203"/>
      <c r="IB261" s="203"/>
      <c r="IC261" s="203"/>
      <c r="ID261" s="203"/>
      <c r="IE261" s="203"/>
      <c r="IF261" s="203"/>
      <c r="IG261" s="203"/>
      <c r="IH261" s="203"/>
      <c r="II261" s="203"/>
      <c r="IJ261" s="203"/>
      <c r="IK261" s="203"/>
      <c r="IL261" s="203"/>
      <c r="IM261" s="203"/>
      <c r="IN261" s="203"/>
      <c r="IO261" s="203"/>
      <c r="IP261" s="203"/>
      <c r="IQ261" s="203"/>
      <c r="IR261" s="203"/>
      <c r="IS261" s="203"/>
      <c r="IT261" s="203"/>
      <c r="IU261" s="203"/>
      <c r="IV261" s="203"/>
      <c r="IW261" s="203"/>
      <c r="IX261" s="203"/>
      <c r="IY261" s="203"/>
      <c r="IZ261" s="203"/>
      <c r="JA261" s="203"/>
      <c r="JB261" s="203"/>
      <c r="JC261" s="203"/>
      <c r="JD261" s="203"/>
      <c r="JE261" s="203"/>
      <c r="JF261" s="203"/>
      <c r="JG261" s="203"/>
      <c r="JH261" s="203"/>
      <c r="JI261" s="203"/>
      <c r="JJ261" s="203"/>
      <c r="JK261" s="203"/>
      <c r="JL261" s="203"/>
      <c r="JM261" s="203"/>
      <c r="JN261" s="203"/>
      <c r="JO261" s="203"/>
      <c r="JP261" s="203"/>
      <c r="JQ261" s="203"/>
      <c r="JR261" s="203"/>
      <c r="JS261" s="203"/>
      <c r="JT261" s="203"/>
      <c r="JU261" s="203"/>
      <c r="JV261" s="203"/>
      <c r="JW261" s="203"/>
      <c r="JX261" s="203"/>
      <c r="JY261" s="203"/>
      <c r="JZ261" s="203"/>
      <c r="KA261" s="203"/>
      <c r="KB261" s="203"/>
      <c r="KC261" s="203"/>
      <c r="KD261" s="203"/>
      <c r="KE261" s="203"/>
      <c r="KF261" s="203"/>
      <c r="KG261" s="203"/>
      <c r="KH261" s="203"/>
      <c r="KI261" s="203"/>
      <c r="KJ261" s="204"/>
    </row>
    <row r="262" spans="2:296" ht="35.25" customHeight="1"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8"/>
      <c r="P262" s="205" t="s">
        <v>288</v>
      </c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  <c r="IS262" s="40"/>
      <c r="IT262" s="40"/>
      <c r="IU262" s="40"/>
      <c r="IV262" s="40"/>
      <c r="IW262" s="40"/>
      <c r="IX262" s="40"/>
      <c r="IY262" s="40"/>
      <c r="IZ262" s="40"/>
      <c r="JA262" s="40"/>
      <c r="JB262" s="40"/>
      <c r="JC262" s="40"/>
      <c r="JD262" s="40"/>
      <c r="JE262" s="40"/>
      <c r="JF262" s="40"/>
      <c r="JG262" s="40"/>
      <c r="JH262" s="40"/>
      <c r="JI262" s="40"/>
      <c r="JJ262" s="40"/>
      <c r="JK262" s="40"/>
      <c r="JL262" s="40"/>
      <c r="JM262" s="40"/>
      <c r="JN262" s="40"/>
      <c r="JO262" s="40"/>
      <c r="JP262" s="40"/>
      <c r="JQ262" s="40"/>
      <c r="JR262" s="40"/>
      <c r="JS262" s="40"/>
      <c r="JT262" s="40"/>
      <c r="JU262" s="40"/>
      <c r="JV262" s="40"/>
      <c r="JW262" s="40"/>
      <c r="JX262" s="40"/>
      <c r="JY262" s="40"/>
      <c r="JZ262" s="40"/>
      <c r="KA262" s="40"/>
      <c r="KB262" s="40"/>
      <c r="KC262" s="40"/>
      <c r="KD262" s="40"/>
      <c r="KE262" s="40"/>
      <c r="KF262" s="40"/>
      <c r="KG262" s="40"/>
      <c r="KH262" s="40"/>
      <c r="KI262" s="40"/>
      <c r="KJ262" s="41"/>
    </row>
    <row r="263" spans="2:296" ht="15" customHeight="1"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8"/>
      <c r="P263" s="97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206" t="s">
        <v>40</v>
      </c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2"/>
      <c r="IP263" s="97" t="s">
        <v>43</v>
      </c>
      <c r="IQ263" s="40"/>
      <c r="IR263" s="40"/>
      <c r="IS263" s="40"/>
      <c r="IT263" s="40"/>
      <c r="IU263" s="40"/>
      <c r="IV263" s="40"/>
      <c r="IW263" s="40"/>
      <c r="IX263" s="40"/>
      <c r="IY263" s="40"/>
      <c r="IZ263" s="40"/>
      <c r="JA263" s="40"/>
      <c r="JB263" s="40"/>
      <c r="JC263" s="40"/>
      <c r="JD263" s="40"/>
      <c r="JE263" s="40"/>
      <c r="JF263" s="40"/>
      <c r="JG263" s="40"/>
      <c r="JH263" s="40"/>
      <c r="JI263" s="40"/>
      <c r="JJ263" s="40"/>
      <c r="JK263" s="40"/>
      <c r="JL263" s="40"/>
      <c r="JM263" s="40"/>
      <c r="JN263" s="40"/>
      <c r="JO263" s="40"/>
      <c r="JP263" s="40"/>
      <c r="JQ263" s="40"/>
      <c r="JR263" s="40"/>
      <c r="JS263" s="40"/>
      <c r="JT263" s="40"/>
      <c r="JU263" s="40"/>
      <c r="JV263" s="40"/>
      <c r="JW263" s="40"/>
      <c r="JX263" s="40"/>
      <c r="JY263" s="40"/>
      <c r="JZ263" s="40"/>
      <c r="KA263" s="40"/>
      <c r="KB263" s="40"/>
      <c r="KC263" s="40"/>
      <c r="KD263" s="40"/>
      <c r="KE263" s="40"/>
      <c r="KF263" s="40"/>
      <c r="KG263" s="40"/>
      <c r="KH263" s="40"/>
      <c r="KI263" s="40"/>
      <c r="KJ263" s="41"/>
    </row>
    <row r="264" spans="2:296" ht="26.25" customHeight="1"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8"/>
      <c r="P264" s="94" t="s">
        <v>224</v>
      </c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206" t="s">
        <v>225</v>
      </c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2"/>
      <c r="GU264" s="201" t="s">
        <v>226</v>
      </c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40"/>
      <c r="IH264" s="40"/>
      <c r="II264" s="40"/>
      <c r="IJ264" s="40"/>
      <c r="IK264" s="40"/>
      <c r="IL264" s="40"/>
      <c r="IM264" s="40"/>
      <c r="IN264" s="40"/>
      <c r="IO264" s="40"/>
      <c r="IP264" s="201" t="s">
        <v>227</v>
      </c>
      <c r="IQ264" s="40"/>
      <c r="IR264" s="40"/>
      <c r="IS264" s="40"/>
      <c r="IT264" s="40"/>
      <c r="IU264" s="40"/>
      <c r="IV264" s="40"/>
      <c r="IW264" s="40"/>
      <c r="IX264" s="40"/>
      <c r="IY264" s="40"/>
      <c r="IZ264" s="40"/>
      <c r="JA264" s="40"/>
      <c r="JB264" s="40"/>
      <c r="JC264" s="40"/>
      <c r="JD264" s="40"/>
      <c r="JE264" s="40"/>
      <c r="JF264" s="40"/>
      <c r="JG264" s="40"/>
      <c r="JH264" s="40"/>
      <c r="JI264" s="40"/>
      <c r="JJ264" s="40"/>
      <c r="JK264" s="40"/>
      <c r="JL264" s="40"/>
      <c r="JM264" s="40"/>
      <c r="JN264" s="40"/>
      <c r="JO264" s="40"/>
      <c r="JP264" s="40"/>
      <c r="JQ264" s="40"/>
      <c r="JR264" s="40"/>
      <c r="JS264" s="40"/>
      <c r="JT264" s="40"/>
      <c r="JU264" s="40"/>
      <c r="JV264" s="40"/>
      <c r="JW264" s="40"/>
      <c r="JX264" s="40"/>
      <c r="JY264" s="40"/>
      <c r="JZ264" s="40"/>
      <c r="KA264" s="40"/>
      <c r="KB264" s="40"/>
      <c r="KC264" s="40"/>
      <c r="KD264" s="40"/>
      <c r="KE264" s="40"/>
      <c r="KF264" s="40"/>
      <c r="KG264" s="40"/>
      <c r="KH264" s="40"/>
      <c r="KI264" s="40"/>
      <c r="KJ264" s="40"/>
    </row>
    <row r="265" spans="2:296" ht="26.25" customHeight="1"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8"/>
      <c r="P265" s="36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206" t="s">
        <v>228</v>
      </c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2"/>
      <c r="GU265" s="201" t="s">
        <v>227</v>
      </c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0"/>
      <c r="IG265" s="40"/>
      <c r="IH265" s="40"/>
      <c r="II265" s="40"/>
      <c r="IJ265" s="40"/>
      <c r="IK265" s="40"/>
      <c r="IL265" s="40"/>
      <c r="IM265" s="40"/>
      <c r="IN265" s="40"/>
      <c r="IO265" s="40"/>
      <c r="IP265" s="201" t="s">
        <v>229</v>
      </c>
      <c r="IQ265" s="40"/>
      <c r="IR265" s="40"/>
      <c r="IS265" s="40"/>
      <c r="IT265" s="40"/>
      <c r="IU265" s="40"/>
      <c r="IV265" s="40"/>
      <c r="IW265" s="40"/>
      <c r="IX265" s="40"/>
      <c r="IY265" s="40"/>
      <c r="IZ265" s="40"/>
      <c r="JA265" s="40"/>
      <c r="JB265" s="40"/>
      <c r="JC265" s="40"/>
      <c r="JD265" s="40"/>
      <c r="JE265" s="40"/>
      <c r="JF265" s="40"/>
      <c r="JG265" s="40"/>
      <c r="JH265" s="40"/>
      <c r="JI265" s="40"/>
      <c r="JJ265" s="40"/>
      <c r="JK265" s="40"/>
      <c r="JL265" s="40"/>
      <c r="JM265" s="40"/>
      <c r="JN265" s="40"/>
      <c r="JO265" s="40"/>
      <c r="JP265" s="40"/>
      <c r="JQ265" s="40"/>
      <c r="JR265" s="40"/>
      <c r="JS265" s="40"/>
      <c r="JT265" s="40"/>
      <c r="JU265" s="40"/>
      <c r="JV265" s="40"/>
      <c r="JW265" s="40"/>
      <c r="JX265" s="40"/>
      <c r="JY265" s="40"/>
      <c r="JZ265" s="40"/>
      <c r="KA265" s="40"/>
      <c r="KB265" s="40"/>
      <c r="KC265" s="40"/>
      <c r="KD265" s="40"/>
      <c r="KE265" s="40"/>
      <c r="KF265" s="40"/>
      <c r="KG265" s="40"/>
      <c r="KH265" s="40"/>
      <c r="KI265" s="40"/>
      <c r="KJ265" s="40"/>
    </row>
    <row r="266" spans="2:296" ht="26.25" customHeight="1"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8"/>
      <c r="P266" s="36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206" t="s">
        <v>230</v>
      </c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2"/>
      <c r="GU266" s="201" t="s">
        <v>229</v>
      </c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40"/>
      <c r="IL266" s="40"/>
      <c r="IM266" s="40"/>
      <c r="IN266" s="40"/>
      <c r="IO266" s="40"/>
      <c r="IP266" s="201" t="s">
        <v>231</v>
      </c>
      <c r="IQ266" s="40"/>
      <c r="IR266" s="40"/>
      <c r="IS266" s="40"/>
      <c r="IT266" s="40"/>
      <c r="IU266" s="40"/>
      <c r="IV266" s="40"/>
      <c r="IW266" s="40"/>
      <c r="IX266" s="40"/>
      <c r="IY266" s="40"/>
      <c r="IZ266" s="40"/>
      <c r="JA266" s="40"/>
      <c r="JB266" s="40"/>
      <c r="JC266" s="40"/>
      <c r="JD266" s="40"/>
      <c r="JE266" s="40"/>
      <c r="JF266" s="40"/>
      <c r="JG266" s="40"/>
      <c r="JH266" s="40"/>
      <c r="JI266" s="40"/>
      <c r="JJ266" s="40"/>
      <c r="JK266" s="40"/>
      <c r="JL266" s="40"/>
      <c r="JM266" s="40"/>
      <c r="JN266" s="40"/>
      <c r="JO266" s="40"/>
      <c r="JP266" s="40"/>
      <c r="JQ266" s="40"/>
      <c r="JR266" s="40"/>
      <c r="JS266" s="40"/>
      <c r="JT266" s="40"/>
      <c r="JU266" s="40"/>
      <c r="JV266" s="40"/>
      <c r="JW266" s="40"/>
      <c r="JX266" s="40"/>
      <c r="JY266" s="40"/>
      <c r="JZ266" s="40"/>
      <c r="KA266" s="40"/>
      <c r="KB266" s="40"/>
      <c r="KC266" s="40"/>
      <c r="KD266" s="40"/>
      <c r="KE266" s="40"/>
      <c r="KF266" s="40"/>
      <c r="KG266" s="40"/>
      <c r="KH266" s="40"/>
      <c r="KI266" s="40"/>
      <c r="KJ266" s="40"/>
    </row>
    <row r="267" spans="2:296" ht="26.25" customHeight="1"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8"/>
      <c r="P267" s="36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206" t="s">
        <v>232</v>
      </c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2"/>
      <c r="GU267" s="201" t="s">
        <v>233</v>
      </c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201" t="s">
        <v>229</v>
      </c>
      <c r="IQ267" s="40"/>
      <c r="IR267" s="40"/>
      <c r="IS267" s="40"/>
      <c r="IT267" s="40"/>
      <c r="IU267" s="40"/>
      <c r="IV267" s="40"/>
      <c r="IW267" s="40"/>
      <c r="IX267" s="40"/>
      <c r="IY267" s="40"/>
      <c r="IZ267" s="40"/>
      <c r="JA267" s="40"/>
      <c r="JB267" s="40"/>
      <c r="JC267" s="40"/>
      <c r="JD267" s="40"/>
      <c r="JE267" s="40"/>
      <c r="JF267" s="40"/>
      <c r="JG267" s="40"/>
      <c r="JH267" s="40"/>
      <c r="JI267" s="40"/>
      <c r="JJ267" s="40"/>
      <c r="JK267" s="40"/>
      <c r="JL267" s="40"/>
      <c r="JM267" s="40"/>
      <c r="JN267" s="40"/>
      <c r="JO267" s="40"/>
      <c r="JP267" s="40"/>
      <c r="JQ267" s="40"/>
      <c r="JR267" s="40"/>
      <c r="JS267" s="40"/>
      <c r="JT267" s="40"/>
      <c r="JU267" s="40"/>
      <c r="JV267" s="40"/>
      <c r="JW267" s="40"/>
      <c r="JX267" s="40"/>
      <c r="JY267" s="40"/>
      <c r="JZ267" s="40"/>
      <c r="KA267" s="40"/>
      <c r="KB267" s="40"/>
      <c r="KC267" s="40"/>
      <c r="KD267" s="40"/>
      <c r="KE267" s="40"/>
      <c r="KF267" s="40"/>
      <c r="KG267" s="40"/>
      <c r="KH267" s="40"/>
      <c r="KI267" s="40"/>
      <c r="KJ267" s="40"/>
    </row>
    <row r="268" spans="2:296" ht="26.25" customHeight="1"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8"/>
      <c r="P268" s="85" t="s">
        <v>234</v>
      </c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152" t="s">
        <v>38</v>
      </c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2"/>
      <c r="GU268" s="201" t="s">
        <v>235</v>
      </c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  <c r="HP268" s="40"/>
      <c r="HQ268" s="40"/>
      <c r="HR268" s="40"/>
      <c r="HS268" s="40"/>
      <c r="HT268" s="40"/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40"/>
      <c r="IL268" s="40"/>
      <c r="IM268" s="40"/>
      <c r="IN268" s="40"/>
      <c r="IO268" s="40"/>
      <c r="IP268" s="201" t="s">
        <v>236</v>
      </c>
      <c r="IQ268" s="40"/>
      <c r="IR268" s="40"/>
      <c r="IS268" s="40"/>
      <c r="IT268" s="40"/>
      <c r="IU268" s="40"/>
      <c r="IV268" s="40"/>
      <c r="IW268" s="40"/>
      <c r="IX268" s="40"/>
      <c r="IY268" s="40"/>
      <c r="IZ268" s="40"/>
      <c r="JA268" s="40"/>
      <c r="JB268" s="40"/>
      <c r="JC268" s="40"/>
      <c r="JD268" s="40"/>
      <c r="JE268" s="40"/>
      <c r="JF268" s="40"/>
      <c r="JG268" s="40"/>
      <c r="JH268" s="40"/>
      <c r="JI268" s="40"/>
      <c r="JJ268" s="40"/>
      <c r="JK268" s="40"/>
      <c r="JL268" s="40"/>
      <c r="JM268" s="40"/>
      <c r="JN268" s="40"/>
      <c r="JO268" s="40"/>
      <c r="JP268" s="40"/>
      <c r="JQ268" s="40"/>
      <c r="JR268" s="40"/>
      <c r="JS268" s="40"/>
      <c r="JT268" s="40"/>
      <c r="JU268" s="40"/>
      <c r="JV268" s="40"/>
      <c r="JW268" s="40"/>
      <c r="JX268" s="40"/>
      <c r="JY268" s="40"/>
      <c r="JZ268" s="40"/>
      <c r="KA268" s="40"/>
      <c r="KB268" s="40"/>
      <c r="KC268" s="40"/>
      <c r="KD268" s="40"/>
      <c r="KE268" s="40"/>
      <c r="KF268" s="40"/>
      <c r="KG268" s="40"/>
      <c r="KH268" s="40"/>
      <c r="KI268" s="40"/>
      <c r="KJ268" s="40"/>
    </row>
    <row r="269" spans="2:296" ht="26.25" customHeight="1"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8"/>
      <c r="P269" s="36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152" t="s">
        <v>47</v>
      </c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2"/>
      <c r="GU269" s="201" t="s">
        <v>236</v>
      </c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0"/>
      <c r="HQ269" s="40"/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201" t="s">
        <v>237</v>
      </c>
      <c r="IQ269" s="40"/>
      <c r="IR269" s="40"/>
      <c r="IS269" s="40"/>
      <c r="IT269" s="40"/>
      <c r="IU269" s="40"/>
      <c r="IV269" s="40"/>
      <c r="IW269" s="40"/>
      <c r="IX269" s="40"/>
      <c r="IY269" s="40"/>
      <c r="IZ269" s="40"/>
      <c r="JA269" s="40"/>
      <c r="JB269" s="40"/>
      <c r="JC269" s="40"/>
      <c r="JD269" s="40"/>
      <c r="JE269" s="40"/>
      <c r="JF269" s="40"/>
      <c r="JG269" s="40"/>
      <c r="JH269" s="40"/>
      <c r="JI269" s="40"/>
      <c r="JJ269" s="40"/>
      <c r="JK269" s="40"/>
      <c r="JL269" s="40"/>
      <c r="JM269" s="40"/>
      <c r="JN269" s="40"/>
      <c r="JO269" s="40"/>
      <c r="JP269" s="40"/>
      <c r="JQ269" s="40"/>
      <c r="JR269" s="40"/>
      <c r="JS269" s="40"/>
      <c r="JT269" s="40"/>
      <c r="JU269" s="40"/>
      <c r="JV269" s="40"/>
      <c r="JW269" s="40"/>
      <c r="JX269" s="40"/>
      <c r="JY269" s="40"/>
      <c r="JZ269" s="40"/>
      <c r="KA269" s="40"/>
      <c r="KB269" s="40"/>
      <c r="KC269" s="40"/>
      <c r="KD269" s="40"/>
      <c r="KE269" s="40"/>
      <c r="KF269" s="40"/>
      <c r="KG269" s="40"/>
      <c r="KH269" s="40"/>
      <c r="KI269" s="40"/>
      <c r="KJ269" s="40"/>
    </row>
    <row r="270" spans="2:296" ht="26.25" customHeight="1"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8"/>
      <c r="P270" s="36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152" t="s">
        <v>49</v>
      </c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2"/>
      <c r="GU270" s="201" t="s">
        <v>237</v>
      </c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201" t="s">
        <v>238</v>
      </c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  <c r="JO270" s="40"/>
      <c r="JP270" s="40"/>
      <c r="JQ270" s="40"/>
      <c r="JR270" s="40"/>
      <c r="JS270" s="40"/>
      <c r="JT270" s="40"/>
      <c r="JU270" s="40"/>
      <c r="JV270" s="40"/>
      <c r="JW270" s="40"/>
      <c r="JX270" s="40"/>
      <c r="JY270" s="40"/>
      <c r="JZ270" s="40"/>
      <c r="KA270" s="40"/>
      <c r="KB270" s="40"/>
      <c r="KC270" s="40"/>
      <c r="KD270" s="40"/>
      <c r="KE270" s="40"/>
      <c r="KF270" s="40"/>
      <c r="KG270" s="40"/>
      <c r="KH270" s="40"/>
      <c r="KI270" s="40"/>
      <c r="KJ270" s="40"/>
    </row>
    <row r="271" spans="2:296" ht="26.25" customHeight="1"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8"/>
      <c r="P271" s="36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152" t="s">
        <v>52</v>
      </c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2"/>
      <c r="GU271" s="201" t="s">
        <v>238</v>
      </c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201" t="s">
        <v>229</v>
      </c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40"/>
      <c r="JD271" s="40"/>
      <c r="JE271" s="40"/>
      <c r="JF271" s="40"/>
      <c r="JG271" s="40"/>
      <c r="JH271" s="40"/>
      <c r="JI271" s="40"/>
      <c r="JJ271" s="40"/>
      <c r="JK271" s="40"/>
      <c r="JL271" s="40"/>
      <c r="JM271" s="40"/>
      <c r="JN271" s="40"/>
      <c r="JO271" s="40"/>
      <c r="JP271" s="40"/>
      <c r="JQ271" s="40"/>
      <c r="JR271" s="40"/>
      <c r="JS271" s="40"/>
      <c r="JT271" s="40"/>
      <c r="JU271" s="40"/>
      <c r="JV271" s="40"/>
      <c r="JW271" s="40"/>
      <c r="JX271" s="40"/>
      <c r="JY271" s="40"/>
      <c r="JZ271" s="40"/>
      <c r="KA271" s="40"/>
      <c r="KB271" s="40"/>
      <c r="KC271" s="40"/>
      <c r="KD271" s="40"/>
      <c r="KE271" s="40"/>
      <c r="KF271" s="40"/>
      <c r="KG271" s="40"/>
      <c r="KH271" s="40"/>
      <c r="KI271" s="40"/>
      <c r="KJ271" s="40"/>
    </row>
    <row r="272" spans="2:296" ht="26.25" customHeight="1"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8"/>
      <c r="P272" s="36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152" t="s">
        <v>54</v>
      </c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2"/>
      <c r="GU272" s="201" t="s">
        <v>229</v>
      </c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201" t="s">
        <v>231</v>
      </c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40"/>
      <c r="JB272" s="40"/>
      <c r="JC272" s="40"/>
      <c r="JD272" s="40"/>
      <c r="JE272" s="40"/>
      <c r="JF272" s="40"/>
      <c r="JG272" s="40"/>
      <c r="JH272" s="40"/>
      <c r="JI272" s="40"/>
      <c r="JJ272" s="40"/>
      <c r="JK272" s="40"/>
      <c r="JL272" s="40"/>
      <c r="JM272" s="40"/>
      <c r="JN272" s="40"/>
      <c r="JO272" s="40"/>
      <c r="JP272" s="40"/>
      <c r="JQ272" s="40"/>
      <c r="JR272" s="40"/>
      <c r="JS272" s="40"/>
      <c r="JT272" s="40"/>
      <c r="JU272" s="40"/>
      <c r="JV272" s="40"/>
      <c r="JW272" s="40"/>
      <c r="JX272" s="40"/>
      <c r="JY272" s="40"/>
      <c r="JZ272" s="40"/>
      <c r="KA272" s="40"/>
      <c r="KB272" s="40"/>
      <c r="KC272" s="40"/>
      <c r="KD272" s="40"/>
      <c r="KE272" s="40"/>
      <c r="KF272" s="40"/>
      <c r="KG272" s="40"/>
      <c r="KH272" s="40"/>
      <c r="KI272" s="40"/>
      <c r="KJ272" s="40"/>
    </row>
    <row r="273" spans="2:296" ht="26.25" customHeight="1"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8"/>
      <c r="P273" s="36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152" t="s">
        <v>57</v>
      </c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2"/>
      <c r="GU273" s="201" t="s">
        <v>231</v>
      </c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201" t="s">
        <v>239</v>
      </c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  <c r="JO273" s="40"/>
      <c r="JP273" s="40"/>
      <c r="JQ273" s="40"/>
      <c r="JR273" s="40"/>
      <c r="JS273" s="40"/>
      <c r="JT273" s="40"/>
      <c r="JU273" s="40"/>
      <c r="JV273" s="40"/>
      <c r="JW273" s="40"/>
      <c r="JX273" s="40"/>
      <c r="JY273" s="40"/>
      <c r="JZ273" s="40"/>
      <c r="KA273" s="40"/>
      <c r="KB273" s="40"/>
      <c r="KC273" s="40"/>
      <c r="KD273" s="40"/>
      <c r="KE273" s="40"/>
      <c r="KF273" s="40"/>
      <c r="KG273" s="40"/>
      <c r="KH273" s="40"/>
      <c r="KI273" s="40"/>
      <c r="KJ273" s="40"/>
    </row>
    <row r="274" spans="2:296" ht="26.25" customHeight="1">
      <c r="B274" s="3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1"/>
      <c r="P274" s="39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152" t="s">
        <v>240</v>
      </c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2"/>
      <c r="GU274" s="201" t="s">
        <v>237</v>
      </c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201" t="s">
        <v>238</v>
      </c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  <c r="JO274" s="40"/>
      <c r="JP274" s="40"/>
      <c r="JQ274" s="40"/>
      <c r="JR274" s="40"/>
      <c r="JS274" s="40"/>
      <c r="JT274" s="40"/>
      <c r="JU274" s="40"/>
      <c r="JV274" s="40"/>
      <c r="JW274" s="40"/>
      <c r="JX274" s="40"/>
      <c r="JY274" s="40"/>
      <c r="JZ274" s="40"/>
      <c r="KA274" s="40"/>
      <c r="KB274" s="40"/>
      <c r="KC274" s="40"/>
      <c r="KD274" s="40"/>
      <c r="KE274" s="40"/>
      <c r="KF274" s="40"/>
      <c r="KG274" s="40"/>
      <c r="KH274" s="40"/>
      <c r="KI274" s="40"/>
      <c r="KJ274" s="40"/>
    </row>
    <row r="275" spans="2:296" ht="15" customHeight="1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  <c r="IV275" s="25"/>
      <c r="IW275" s="25"/>
      <c r="IX275" s="25"/>
      <c r="IY275" s="25"/>
      <c r="IZ275" s="25"/>
      <c r="JA275" s="25"/>
      <c r="JB275" s="25"/>
      <c r="JC275" s="25"/>
      <c r="JD275" s="25"/>
      <c r="JE275" s="25"/>
      <c r="JF275" s="25"/>
      <c r="JG275" s="25"/>
      <c r="JH275" s="25"/>
      <c r="JI275" s="25"/>
      <c r="JJ275" s="25"/>
      <c r="JK275" s="25"/>
      <c r="JL275" s="25"/>
      <c r="JM275" s="25"/>
      <c r="JN275" s="25"/>
      <c r="JO275" s="25"/>
      <c r="JP275" s="25"/>
      <c r="JQ275" s="25"/>
      <c r="JR275" s="25"/>
      <c r="JS275" s="25"/>
      <c r="JT275" s="25"/>
      <c r="JU275" s="25"/>
      <c r="JV275" s="25"/>
      <c r="JW275" s="25"/>
      <c r="JX275" s="25"/>
      <c r="JY275" s="25"/>
      <c r="JZ275" s="25"/>
      <c r="KA275" s="25"/>
      <c r="KB275" s="25"/>
      <c r="KC275" s="25"/>
      <c r="KD275" s="25"/>
      <c r="KE275" s="25"/>
      <c r="KF275" s="25"/>
      <c r="KG275" s="25"/>
      <c r="KH275" s="25"/>
      <c r="KI275" s="25"/>
      <c r="KJ275" s="25"/>
    </row>
    <row r="276" spans="2:296" ht="15" customHeight="1" thickBot="1">
      <c r="B276" s="173" t="s">
        <v>241</v>
      </c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74"/>
      <c r="AS276" s="174"/>
      <c r="AT276" s="174"/>
      <c r="AU276" s="174"/>
      <c r="AV276" s="174"/>
      <c r="AW276" s="174"/>
      <c r="AX276" s="174"/>
      <c r="AY276" s="174"/>
      <c r="AZ276" s="174"/>
      <c r="BA276" s="174"/>
      <c r="BB276" s="174"/>
      <c r="BC276" s="174"/>
      <c r="BD276" s="174"/>
      <c r="BE276" s="174"/>
      <c r="BF276" s="174"/>
      <c r="BG276" s="174"/>
      <c r="BH276" s="174"/>
      <c r="BI276" s="174"/>
      <c r="BJ276" s="174"/>
      <c r="BK276" s="174"/>
      <c r="BL276" s="174"/>
      <c r="BM276" s="174"/>
      <c r="BN276" s="174"/>
      <c r="BO276" s="174"/>
      <c r="BP276" s="174"/>
      <c r="BQ276" s="174"/>
      <c r="BR276" s="174"/>
      <c r="BS276" s="174"/>
      <c r="BT276" s="174"/>
      <c r="BU276" s="174"/>
      <c r="BV276" s="174"/>
      <c r="BW276" s="174"/>
      <c r="BX276" s="174"/>
      <c r="BY276" s="174"/>
      <c r="BZ276" s="174"/>
      <c r="CA276" s="174"/>
      <c r="CB276" s="174"/>
      <c r="CC276" s="174"/>
      <c r="CD276" s="174"/>
      <c r="CE276" s="174"/>
      <c r="CF276" s="174"/>
      <c r="CG276" s="174"/>
      <c r="CH276" s="174"/>
      <c r="CI276" s="174"/>
      <c r="CJ276" s="174"/>
      <c r="CK276" s="174"/>
      <c r="CL276" s="174"/>
      <c r="CM276" s="174"/>
      <c r="CN276" s="174"/>
      <c r="CO276" s="174"/>
      <c r="CP276" s="174"/>
      <c r="CQ276" s="174"/>
      <c r="CR276" s="174"/>
      <c r="CS276" s="174"/>
      <c r="CT276" s="174"/>
      <c r="CU276" s="174"/>
      <c r="CV276" s="174"/>
      <c r="CW276" s="174"/>
      <c r="CX276" s="174"/>
      <c r="CY276" s="174"/>
      <c r="CZ276" s="174"/>
      <c r="DA276" s="174"/>
      <c r="DB276" s="174"/>
      <c r="DC276" s="174"/>
      <c r="DD276" s="174"/>
      <c r="DE276" s="174"/>
      <c r="DF276" s="174"/>
      <c r="DG276" s="174"/>
      <c r="DH276" s="174"/>
      <c r="DI276" s="174"/>
      <c r="DJ276" s="174"/>
      <c r="DK276" s="174"/>
      <c r="DL276" s="174"/>
      <c r="DM276" s="174"/>
      <c r="DN276" s="174"/>
      <c r="DO276" s="174"/>
      <c r="DP276" s="174"/>
      <c r="DQ276" s="174"/>
      <c r="DR276" s="174"/>
      <c r="DS276" s="174"/>
      <c r="DT276" s="174"/>
      <c r="DU276" s="174"/>
      <c r="DV276" s="174"/>
      <c r="DW276" s="174"/>
      <c r="DX276" s="174"/>
      <c r="DY276" s="174"/>
      <c r="DZ276" s="174"/>
      <c r="EA276" s="174"/>
      <c r="EB276" s="174"/>
      <c r="EC276" s="174"/>
      <c r="ED276" s="174"/>
      <c r="EE276" s="174"/>
      <c r="EF276" s="174"/>
      <c r="EG276" s="174"/>
      <c r="EH276" s="174"/>
      <c r="EI276" s="174"/>
      <c r="EJ276" s="174"/>
      <c r="EK276" s="174"/>
      <c r="EL276" s="174"/>
      <c r="EM276" s="174"/>
      <c r="EN276" s="174"/>
      <c r="EO276" s="174"/>
      <c r="EP276" s="174"/>
      <c r="EQ276" s="174"/>
      <c r="ER276" s="174"/>
      <c r="ES276" s="174"/>
      <c r="ET276" s="174"/>
      <c r="EU276" s="174"/>
      <c r="EV276" s="174"/>
      <c r="EW276" s="174"/>
      <c r="EX276" s="174"/>
      <c r="EY276" s="174"/>
      <c r="EZ276" s="174"/>
      <c r="FA276" s="174"/>
      <c r="FB276" s="174"/>
      <c r="FC276" s="174"/>
      <c r="FD276" s="174"/>
      <c r="FE276" s="174"/>
      <c r="FF276" s="174"/>
      <c r="FG276" s="174"/>
      <c r="FH276" s="174"/>
      <c r="FI276" s="174"/>
      <c r="FJ276" s="174"/>
      <c r="FK276" s="174"/>
      <c r="FL276" s="174"/>
      <c r="FM276" s="174"/>
      <c r="FN276" s="174"/>
      <c r="FO276" s="174"/>
      <c r="FP276" s="174"/>
      <c r="FQ276" s="174"/>
      <c r="FR276" s="174"/>
      <c r="FS276" s="174"/>
      <c r="FT276" s="174"/>
      <c r="FU276" s="174"/>
      <c r="FV276" s="174"/>
      <c r="FW276" s="174"/>
      <c r="FX276" s="174"/>
      <c r="FY276" s="174"/>
      <c r="FZ276" s="174"/>
      <c r="GA276" s="174"/>
      <c r="GB276" s="174"/>
      <c r="GC276" s="174"/>
      <c r="GD276" s="174"/>
      <c r="GE276" s="174"/>
      <c r="GF276" s="175"/>
      <c r="GG276" s="176" t="s">
        <v>26</v>
      </c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  <c r="HL276" s="37"/>
      <c r="HM276" s="37"/>
      <c r="HN276" s="37"/>
      <c r="HO276" s="37"/>
      <c r="HP276" s="37"/>
      <c r="HQ276" s="37"/>
      <c r="HR276" s="37"/>
      <c r="HS276" s="37"/>
      <c r="HT276" s="37"/>
      <c r="HU276" s="37"/>
      <c r="HV276" s="37"/>
      <c r="HW276" s="37"/>
      <c r="HX276" s="37"/>
      <c r="HY276" s="37"/>
      <c r="HZ276" s="37"/>
      <c r="IA276" s="37"/>
      <c r="IB276" s="37"/>
      <c r="IC276" s="37"/>
      <c r="ID276" s="37"/>
      <c r="IE276" s="37"/>
      <c r="IF276" s="37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  <c r="IV276" s="37"/>
      <c r="IW276" s="37"/>
      <c r="IX276" s="37"/>
      <c r="IY276" s="37"/>
      <c r="IZ276" s="37"/>
      <c r="JA276" s="37"/>
      <c r="JB276" s="37"/>
      <c r="JC276" s="38"/>
      <c r="JD276" s="176">
        <v>100</v>
      </c>
      <c r="JE276" s="37"/>
      <c r="JF276" s="37"/>
      <c r="JG276" s="37"/>
      <c r="JH276" s="37"/>
      <c r="JI276" s="37"/>
      <c r="JJ276" s="37"/>
      <c r="JK276" s="37"/>
      <c r="JL276" s="37"/>
      <c r="JM276" s="37"/>
      <c r="JN276" s="37"/>
      <c r="JO276" s="37"/>
      <c r="JP276" s="37"/>
      <c r="JQ276" s="37"/>
      <c r="JR276" s="37"/>
      <c r="JS276" s="37"/>
      <c r="JT276" s="37"/>
      <c r="JU276" s="37"/>
      <c r="JV276" s="37"/>
      <c r="JW276" s="37"/>
      <c r="JX276" s="37"/>
      <c r="JY276" s="37"/>
      <c r="JZ276" s="37"/>
      <c r="KA276" s="37"/>
      <c r="KB276" s="37"/>
      <c r="KC276" s="37"/>
      <c r="KD276" s="37"/>
      <c r="KE276" s="37"/>
      <c r="KF276" s="37"/>
      <c r="KG276" s="37"/>
      <c r="KH276" s="37"/>
      <c r="KI276" s="37"/>
      <c r="KJ276" s="38"/>
    </row>
    <row r="277" spans="2:296" ht="49.5" customHeight="1">
      <c r="B277" s="70" t="s">
        <v>242</v>
      </c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2"/>
      <c r="P277" s="73" t="s">
        <v>243</v>
      </c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  <c r="FS277" s="71"/>
      <c r="FT277" s="71"/>
      <c r="FU277" s="71"/>
      <c r="FV277" s="71"/>
      <c r="FW277" s="71"/>
      <c r="FX277" s="71"/>
      <c r="FY277" s="71"/>
      <c r="FZ277" s="71"/>
      <c r="GA277" s="71"/>
      <c r="GB277" s="71"/>
      <c r="GC277" s="71"/>
      <c r="GD277" s="71"/>
      <c r="GE277" s="71"/>
      <c r="GF277" s="71"/>
      <c r="GG277" s="71"/>
      <c r="GH277" s="71"/>
      <c r="GI277" s="71"/>
      <c r="GJ277" s="71"/>
      <c r="GK277" s="71"/>
      <c r="GL277" s="71"/>
      <c r="GM277" s="71"/>
      <c r="GN277" s="71"/>
      <c r="GO277" s="71"/>
      <c r="GP277" s="71"/>
      <c r="GQ277" s="71"/>
      <c r="GR277" s="71"/>
      <c r="GS277" s="71"/>
      <c r="GT277" s="71"/>
      <c r="GU277" s="71"/>
      <c r="GV277" s="71"/>
      <c r="GW277" s="71"/>
      <c r="GX277" s="71"/>
      <c r="GY277" s="71"/>
      <c r="GZ277" s="71"/>
      <c r="HA277" s="71"/>
      <c r="HB277" s="71"/>
      <c r="HC277" s="71"/>
      <c r="HD277" s="71"/>
      <c r="HE277" s="71"/>
      <c r="HF277" s="71"/>
      <c r="HG277" s="71"/>
      <c r="HH277" s="71"/>
      <c r="HI277" s="71"/>
      <c r="HJ277" s="71"/>
      <c r="HK277" s="71"/>
      <c r="HL277" s="71"/>
      <c r="HM277" s="71"/>
      <c r="HN277" s="71"/>
      <c r="HO277" s="71"/>
      <c r="HP277" s="71"/>
      <c r="HQ277" s="71"/>
      <c r="HR277" s="71"/>
      <c r="HS277" s="71"/>
      <c r="HT277" s="71"/>
      <c r="HU277" s="71"/>
      <c r="HV277" s="71"/>
      <c r="HW277" s="71"/>
      <c r="HX277" s="71"/>
      <c r="HY277" s="71"/>
      <c r="HZ277" s="71"/>
      <c r="IA277" s="71"/>
      <c r="IB277" s="71"/>
      <c r="IC277" s="71"/>
      <c r="ID277" s="71"/>
      <c r="IE277" s="71"/>
      <c r="IF277" s="71"/>
      <c r="IG277" s="71"/>
      <c r="IH277" s="71"/>
      <c r="II277" s="71"/>
      <c r="IJ277" s="71"/>
      <c r="IK277" s="71"/>
      <c r="IL277" s="71"/>
      <c r="IM277" s="71"/>
      <c r="IN277" s="71"/>
      <c r="IO277" s="71"/>
      <c r="IP277" s="71"/>
      <c r="IQ277" s="71"/>
      <c r="IR277" s="71"/>
      <c r="IS277" s="71"/>
      <c r="IT277" s="71"/>
      <c r="IU277" s="71"/>
      <c r="IV277" s="71"/>
      <c r="IW277" s="71"/>
      <c r="IX277" s="71"/>
      <c r="IY277" s="71"/>
      <c r="IZ277" s="71"/>
      <c r="JA277" s="71"/>
      <c r="JB277" s="71"/>
      <c r="JC277" s="71"/>
      <c r="JD277" s="71"/>
      <c r="JE277" s="71"/>
      <c r="JF277" s="71"/>
      <c r="JG277" s="71"/>
      <c r="JH277" s="71"/>
      <c r="JI277" s="71"/>
      <c r="JJ277" s="71"/>
      <c r="JK277" s="71"/>
      <c r="JL277" s="71"/>
      <c r="JM277" s="71"/>
      <c r="JN277" s="71"/>
      <c r="JO277" s="71"/>
      <c r="JP277" s="71"/>
      <c r="JQ277" s="71"/>
      <c r="JR277" s="71"/>
      <c r="JS277" s="71"/>
      <c r="JT277" s="71"/>
      <c r="JU277" s="71"/>
      <c r="JV277" s="71"/>
      <c r="JW277" s="71"/>
      <c r="JX277" s="71"/>
      <c r="JY277" s="71"/>
      <c r="JZ277" s="71"/>
      <c r="KA277" s="71"/>
      <c r="KB277" s="71"/>
      <c r="KC277" s="71"/>
      <c r="KD277" s="71"/>
      <c r="KE277" s="71"/>
      <c r="KF277" s="71"/>
      <c r="KG277" s="71"/>
      <c r="KH277" s="71"/>
      <c r="KI277" s="71"/>
      <c r="KJ277" s="72"/>
    </row>
    <row r="278" spans="2:296" ht="15" customHeight="1">
      <c r="B278" s="144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8"/>
      <c r="P278" s="207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5"/>
      <c r="CC278" s="30" t="s">
        <v>244</v>
      </c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2"/>
      <c r="GG278" s="30" t="s">
        <v>245</v>
      </c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  <c r="IU278" s="31"/>
      <c r="IV278" s="31"/>
      <c r="IW278" s="31"/>
      <c r="IX278" s="31"/>
      <c r="IY278" s="31"/>
      <c r="IZ278" s="31"/>
      <c r="JA278" s="31"/>
      <c r="JB278" s="31"/>
      <c r="JC278" s="31"/>
      <c r="JD278" s="31"/>
      <c r="JE278" s="31"/>
      <c r="JF278" s="31"/>
      <c r="JG278" s="31"/>
      <c r="JH278" s="31"/>
      <c r="JI278" s="31"/>
      <c r="JJ278" s="31"/>
      <c r="JK278" s="31"/>
      <c r="JL278" s="31"/>
      <c r="JM278" s="31"/>
      <c r="JN278" s="31"/>
      <c r="JO278" s="31"/>
      <c r="JP278" s="31"/>
      <c r="JQ278" s="31"/>
      <c r="JR278" s="31"/>
      <c r="JS278" s="31"/>
      <c r="JT278" s="31"/>
      <c r="JU278" s="31"/>
      <c r="JV278" s="31"/>
      <c r="JW278" s="31"/>
      <c r="JX278" s="31"/>
      <c r="JY278" s="31"/>
      <c r="JZ278" s="31"/>
      <c r="KA278" s="31"/>
      <c r="KB278" s="31"/>
      <c r="KC278" s="31"/>
      <c r="KD278" s="31"/>
      <c r="KE278" s="31"/>
      <c r="KF278" s="31"/>
      <c r="KG278" s="31"/>
      <c r="KH278" s="31"/>
      <c r="KI278" s="31"/>
      <c r="KJ278" s="32"/>
    </row>
    <row r="279" spans="2:296" ht="15" customHeight="1"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8"/>
      <c r="P279" s="36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8"/>
      <c r="CC279" s="30" t="s">
        <v>39</v>
      </c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2"/>
      <c r="EE279" s="30" t="s">
        <v>44</v>
      </c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2"/>
      <c r="GG279" s="30" t="s">
        <v>39</v>
      </c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2"/>
      <c r="II279" s="30" t="s">
        <v>44</v>
      </c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  <c r="IU279" s="31"/>
      <c r="IV279" s="31"/>
      <c r="IW279" s="31"/>
      <c r="IX279" s="31"/>
      <c r="IY279" s="31"/>
      <c r="IZ279" s="31"/>
      <c r="JA279" s="31"/>
      <c r="JB279" s="31"/>
      <c r="JC279" s="31"/>
      <c r="JD279" s="31"/>
      <c r="JE279" s="31"/>
      <c r="JF279" s="31"/>
      <c r="JG279" s="31"/>
      <c r="JH279" s="31"/>
      <c r="JI279" s="31"/>
      <c r="JJ279" s="31"/>
      <c r="JK279" s="31"/>
      <c r="JL279" s="31"/>
      <c r="JM279" s="31"/>
      <c r="JN279" s="31"/>
      <c r="JO279" s="31"/>
      <c r="JP279" s="31"/>
      <c r="JQ279" s="31"/>
      <c r="JR279" s="31"/>
      <c r="JS279" s="31"/>
      <c r="JT279" s="31"/>
      <c r="JU279" s="31"/>
      <c r="JV279" s="31"/>
      <c r="JW279" s="31"/>
      <c r="JX279" s="31"/>
      <c r="JY279" s="31"/>
      <c r="JZ279" s="31"/>
      <c r="KA279" s="31"/>
      <c r="KB279" s="31"/>
      <c r="KC279" s="31"/>
      <c r="KD279" s="31"/>
      <c r="KE279" s="31"/>
      <c r="KF279" s="31"/>
      <c r="KG279" s="31"/>
      <c r="KH279" s="31"/>
      <c r="KI279" s="31"/>
      <c r="KJ279" s="32"/>
    </row>
    <row r="280" spans="2:296" ht="31.5" customHeight="1"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8"/>
      <c r="P280" s="39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1"/>
      <c r="CC280" s="30" t="s">
        <v>40</v>
      </c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2"/>
      <c r="DD280" s="30" t="s">
        <v>43</v>
      </c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2"/>
      <c r="EE280" s="30" t="s">
        <v>40</v>
      </c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2"/>
      <c r="FF280" s="30" t="s">
        <v>43</v>
      </c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2"/>
      <c r="GG280" s="30" t="s">
        <v>40</v>
      </c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2"/>
      <c r="HH280" s="30" t="s">
        <v>43</v>
      </c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2"/>
      <c r="II280" s="30" t="s">
        <v>40</v>
      </c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  <c r="IU280" s="31"/>
      <c r="IV280" s="31"/>
      <c r="IW280" s="31"/>
      <c r="IX280" s="31"/>
      <c r="IY280" s="31"/>
      <c r="IZ280" s="31"/>
      <c r="JA280" s="31"/>
      <c r="JB280" s="31"/>
      <c r="JC280" s="31"/>
      <c r="JD280" s="31"/>
      <c r="JE280" s="31"/>
      <c r="JF280" s="31"/>
      <c r="JG280" s="31"/>
      <c r="JH280" s="31"/>
      <c r="JI280" s="32"/>
      <c r="JJ280" s="30" t="s">
        <v>43</v>
      </c>
      <c r="JK280" s="31"/>
      <c r="JL280" s="31"/>
      <c r="JM280" s="31"/>
      <c r="JN280" s="31"/>
      <c r="JO280" s="31"/>
      <c r="JP280" s="31"/>
      <c r="JQ280" s="31"/>
      <c r="JR280" s="31"/>
      <c r="JS280" s="31"/>
      <c r="JT280" s="31"/>
      <c r="JU280" s="31"/>
      <c r="JV280" s="31"/>
      <c r="JW280" s="31"/>
      <c r="JX280" s="31"/>
      <c r="JY280" s="31"/>
      <c r="JZ280" s="31"/>
      <c r="KA280" s="31"/>
      <c r="KB280" s="31"/>
      <c r="KC280" s="31"/>
      <c r="KD280" s="31"/>
      <c r="KE280" s="31"/>
      <c r="KF280" s="31"/>
      <c r="KG280" s="31"/>
      <c r="KH280" s="31"/>
      <c r="KI280" s="31"/>
      <c r="KJ280" s="32"/>
    </row>
    <row r="281" spans="2:296" ht="29.25" customHeight="1"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8"/>
      <c r="P281" s="151" t="s">
        <v>212</v>
      </c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2"/>
      <c r="CC281" s="201" t="s">
        <v>236</v>
      </c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201" t="s">
        <v>236</v>
      </c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201" t="s">
        <v>237</v>
      </c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201" t="s">
        <v>237</v>
      </c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201">
        <v>0</v>
      </c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201">
        <v>0</v>
      </c>
      <c r="HI281" s="40"/>
      <c r="HJ281" s="40"/>
      <c r="HK281" s="40"/>
      <c r="HL281" s="40"/>
      <c r="HM281" s="40"/>
      <c r="HN281" s="40"/>
      <c r="HO281" s="40"/>
      <c r="HP281" s="40"/>
      <c r="HQ281" s="40"/>
      <c r="HR281" s="40"/>
      <c r="HS281" s="40"/>
      <c r="HT281" s="40"/>
      <c r="HU281" s="40"/>
      <c r="HV281" s="40"/>
      <c r="HW281" s="40"/>
      <c r="HX281" s="40"/>
      <c r="HY281" s="40"/>
      <c r="HZ281" s="40"/>
      <c r="IA281" s="40"/>
      <c r="IB281" s="40"/>
      <c r="IC281" s="40"/>
      <c r="ID281" s="40"/>
      <c r="IE281" s="40"/>
      <c r="IF281" s="40"/>
      <c r="IG281" s="40"/>
      <c r="IH281" s="40"/>
      <c r="II281" s="209">
        <v>0</v>
      </c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  <c r="IU281" s="31"/>
      <c r="IV281" s="31"/>
      <c r="IW281" s="31"/>
      <c r="IX281" s="31"/>
      <c r="IY281" s="31"/>
      <c r="IZ281" s="31"/>
      <c r="JA281" s="31"/>
      <c r="JB281" s="31"/>
      <c r="JC281" s="31"/>
      <c r="JD281" s="31"/>
      <c r="JE281" s="31"/>
      <c r="JF281" s="31"/>
      <c r="JG281" s="31"/>
      <c r="JH281" s="31"/>
      <c r="JI281" s="32"/>
      <c r="JJ281" s="209">
        <v>0</v>
      </c>
      <c r="JK281" s="31"/>
      <c r="JL281" s="31"/>
      <c r="JM281" s="31"/>
      <c r="JN281" s="31"/>
      <c r="JO281" s="31"/>
      <c r="JP281" s="31"/>
      <c r="JQ281" s="31"/>
      <c r="JR281" s="31"/>
      <c r="JS281" s="31"/>
      <c r="JT281" s="31"/>
      <c r="JU281" s="31"/>
      <c r="JV281" s="31"/>
      <c r="JW281" s="31"/>
      <c r="JX281" s="31"/>
      <c r="JY281" s="31"/>
      <c r="JZ281" s="31"/>
      <c r="KA281" s="31"/>
      <c r="KB281" s="31"/>
      <c r="KC281" s="31"/>
      <c r="KD281" s="31"/>
      <c r="KE281" s="31"/>
      <c r="KF281" s="31"/>
      <c r="KG281" s="31"/>
      <c r="KH281" s="31"/>
      <c r="KI281" s="31"/>
      <c r="KJ281" s="32"/>
    </row>
    <row r="282" spans="2:296" ht="29.25" customHeight="1"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8"/>
      <c r="P282" s="151" t="s">
        <v>217</v>
      </c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2"/>
      <c r="CC282" s="201" t="s">
        <v>237</v>
      </c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201" t="s">
        <v>237</v>
      </c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201" t="s">
        <v>238</v>
      </c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201" t="s">
        <v>238</v>
      </c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209">
        <v>0</v>
      </c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2"/>
      <c r="HH282" s="209">
        <v>0</v>
      </c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2"/>
      <c r="II282" s="209">
        <v>0</v>
      </c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1"/>
      <c r="IV282" s="31"/>
      <c r="IW282" s="31"/>
      <c r="IX282" s="31"/>
      <c r="IY282" s="31"/>
      <c r="IZ282" s="31"/>
      <c r="JA282" s="31"/>
      <c r="JB282" s="31"/>
      <c r="JC282" s="31"/>
      <c r="JD282" s="31"/>
      <c r="JE282" s="31"/>
      <c r="JF282" s="31"/>
      <c r="JG282" s="31"/>
      <c r="JH282" s="31"/>
      <c r="JI282" s="32"/>
      <c r="JJ282" s="209">
        <v>0</v>
      </c>
      <c r="JK282" s="31"/>
      <c r="JL282" s="31"/>
      <c r="JM282" s="31"/>
      <c r="JN282" s="31"/>
      <c r="JO282" s="31"/>
      <c r="JP282" s="31"/>
      <c r="JQ282" s="31"/>
      <c r="JR282" s="31"/>
      <c r="JS282" s="31"/>
      <c r="JT282" s="31"/>
      <c r="JU282" s="31"/>
      <c r="JV282" s="31"/>
      <c r="JW282" s="31"/>
      <c r="JX282" s="31"/>
      <c r="JY282" s="31"/>
      <c r="JZ282" s="31"/>
      <c r="KA282" s="31"/>
      <c r="KB282" s="31"/>
      <c r="KC282" s="31"/>
      <c r="KD282" s="31"/>
      <c r="KE282" s="31"/>
      <c r="KF282" s="31"/>
      <c r="KG282" s="31"/>
      <c r="KH282" s="31"/>
      <c r="KI282" s="31"/>
      <c r="KJ282" s="32"/>
    </row>
    <row r="283" spans="2:296" ht="29.25" customHeight="1" thickBot="1"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8"/>
      <c r="P283" s="151" t="s">
        <v>220</v>
      </c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2"/>
      <c r="CC283" s="201" t="s">
        <v>238</v>
      </c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201" t="s">
        <v>238</v>
      </c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201" t="s">
        <v>229</v>
      </c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201" t="s">
        <v>229</v>
      </c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209">
        <v>0</v>
      </c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2"/>
      <c r="HH283" s="209">
        <v>0</v>
      </c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2"/>
      <c r="II283" s="209">
        <v>0</v>
      </c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  <c r="IU283" s="31"/>
      <c r="IV283" s="31"/>
      <c r="IW283" s="31"/>
      <c r="IX283" s="31"/>
      <c r="IY283" s="31"/>
      <c r="IZ283" s="31"/>
      <c r="JA283" s="31"/>
      <c r="JB283" s="31"/>
      <c r="JC283" s="31"/>
      <c r="JD283" s="31"/>
      <c r="JE283" s="31"/>
      <c r="JF283" s="31"/>
      <c r="JG283" s="31"/>
      <c r="JH283" s="31"/>
      <c r="JI283" s="32"/>
      <c r="JJ283" s="209">
        <v>0</v>
      </c>
      <c r="JK283" s="31"/>
      <c r="JL283" s="31"/>
      <c r="JM283" s="31"/>
      <c r="JN283" s="31"/>
      <c r="JO283" s="31"/>
      <c r="JP283" s="31"/>
      <c r="JQ283" s="31"/>
      <c r="JR283" s="31"/>
      <c r="JS283" s="31"/>
      <c r="JT283" s="31"/>
      <c r="JU283" s="31"/>
      <c r="JV283" s="31"/>
      <c r="JW283" s="31"/>
      <c r="JX283" s="31"/>
      <c r="JY283" s="31"/>
      <c r="JZ283" s="31"/>
      <c r="KA283" s="31"/>
      <c r="KB283" s="31"/>
      <c r="KC283" s="31"/>
      <c r="KD283" s="31"/>
      <c r="KE283" s="31"/>
      <c r="KF283" s="31"/>
      <c r="KG283" s="31"/>
      <c r="KH283" s="31"/>
      <c r="KI283" s="31"/>
      <c r="KJ283" s="32"/>
    </row>
    <row r="284" spans="2:296" ht="51" customHeight="1">
      <c r="B284" s="70" t="s">
        <v>246</v>
      </c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2"/>
      <c r="P284" s="82" t="s">
        <v>247</v>
      </c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/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1"/>
      <c r="GS284" s="71"/>
      <c r="GT284" s="71"/>
      <c r="GU284" s="71"/>
      <c r="GV284" s="71"/>
      <c r="GW284" s="71"/>
      <c r="GX284" s="71"/>
      <c r="GY284" s="71"/>
      <c r="GZ284" s="71"/>
      <c r="HA284" s="71"/>
      <c r="HB284" s="71"/>
      <c r="HC284" s="71"/>
      <c r="HD284" s="71"/>
      <c r="HE284" s="71"/>
      <c r="HF284" s="71"/>
      <c r="HG284" s="71"/>
      <c r="HH284" s="71"/>
      <c r="HI284" s="71"/>
      <c r="HJ284" s="71"/>
      <c r="HK284" s="71"/>
      <c r="HL284" s="71"/>
      <c r="HM284" s="71"/>
      <c r="HN284" s="71"/>
      <c r="HO284" s="71"/>
      <c r="HP284" s="71"/>
      <c r="HQ284" s="71"/>
      <c r="HR284" s="71"/>
      <c r="HS284" s="71"/>
      <c r="HT284" s="71"/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  <c r="IS284" s="71"/>
      <c r="IT284" s="71"/>
      <c r="IU284" s="71"/>
      <c r="IV284" s="71"/>
      <c r="IW284" s="71"/>
      <c r="IX284" s="71"/>
      <c r="IY284" s="71"/>
      <c r="IZ284" s="71"/>
      <c r="JA284" s="71"/>
      <c r="JB284" s="71"/>
      <c r="JC284" s="71"/>
      <c r="JD284" s="71"/>
      <c r="JE284" s="71"/>
      <c r="JF284" s="71"/>
      <c r="JG284" s="71"/>
      <c r="JH284" s="71"/>
      <c r="JI284" s="71"/>
      <c r="JJ284" s="71"/>
      <c r="JK284" s="71"/>
      <c r="JL284" s="71"/>
      <c r="JM284" s="71"/>
      <c r="JN284" s="71"/>
      <c r="JO284" s="71"/>
      <c r="JP284" s="71"/>
      <c r="JQ284" s="71"/>
      <c r="JR284" s="71"/>
      <c r="JS284" s="71"/>
      <c r="JT284" s="71"/>
      <c r="JU284" s="71"/>
      <c r="JV284" s="71"/>
      <c r="JW284" s="71"/>
      <c r="JX284" s="71"/>
      <c r="JY284" s="71"/>
      <c r="JZ284" s="71"/>
      <c r="KA284" s="71"/>
      <c r="KB284" s="71"/>
      <c r="KC284" s="71"/>
      <c r="KD284" s="71"/>
      <c r="KE284" s="71"/>
      <c r="KF284" s="71"/>
      <c r="KG284" s="71"/>
      <c r="KH284" s="71"/>
      <c r="KI284" s="71"/>
      <c r="KJ284" s="72"/>
    </row>
    <row r="285" spans="2:296" ht="15" customHeight="1">
      <c r="B285" s="144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8"/>
      <c r="P285" s="212" t="s">
        <v>289</v>
      </c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  <c r="HL285" s="37"/>
      <c r="HM285" s="37"/>
      <c r="HN285" s="37"/>
      <c r="HO285" s="37"/>
      <c r="HP285" s="37"/>
      <c r="HQ285" s="37"/>
      <c r="HR285" s="37"/>
      <c r="HS285" s="37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  <c r="IT285" s="37"/>
      <c r="IU285" s="37"/>
      <c r="IV285" s="37"/>
      <c r="IW285" s="37"/>
      <c r="IX285" s="37"/>
      <c r="IY285" s="37"/>
      <c r="IZ285" s="37"/>
      <c r="JA285" s="37"/>
      <c r="JB285" s="37"/>
      <c r="JC285" s="37"/>
      <c r="JD285" s="37"/>
      <c r="JE285" s="37"/>
      <c r="JF285" s="37"/>
      <c r="JG285" s="37"/>
      <c r="JH285" s="37"/>
      <c r="JI285" s="37"/>
      <c r="JJ285" s="37"/>
      <c r="JK285" s="37"/>
      <c r="JL285" s="37"/>
      <c r="JM285" s="37"/>
      <c r="JN285" s="37"/>
      <c r="JO285" s="37"/>
      <c r="JP285" s="37"/>
      <c r="JQ285" s="37"/>
      <c r="JR285" s="37"/>
      <c r="JS285" s="37"/>
      <c r="JT285" s="37"/>
      <c r="JU285" s="37"/>
      <c r="JV285" s="37"/>
      <c r="JW285" s="37"/>
      <c r="JX285" s="37"/>
      <c r="JY285" s="37"/>
      <c r="JZ285" s="37"/>
      <c r="KA285" s="37"/>
      <c r="KB285" s="37"/>
      <c r="KC285" s="37"/>
      <c r="KD285" s="37"/>
      <c r="KE285" s="37"/>
      <c r="KF285" s="37"/>
      <c r="KG285" s="37"/>
      <c r="KH285" s="37"/>
      <c r="KI285" s="37"/>
      <c r="KJ285" s="38"/>
    </row>
    <row r="286" spans="2:296" ht="15" customHeight="1"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8"/>
      <c r="P286" s="207" t="s">
        <v>248</v>
      </c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63" t="s">
        <v>249</v>
      </c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2"/>
      <c r="HS286" s="213" t="s">
        <v>250</v>
      </c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  <c r="IU286" s="31"/>
      <c r="IV286" s="31"/>
      <c r="IW286" s="31"/>
      <c r="IX286" s="31"/>
      <c r="IY286" s="31"/>
      <c r="IZ286" s="31"/>
      <c r="JA286" s="31"/>
      <c r="JB286" s="31"/>
      <c r="JC286" s="31"/>
      <c r="JD286" s="31"/>
      <c r="JE286" s="31"/>
      <c r="JF286" s="31"/>
      <c r="JG286" s="31"/>
      <c r="JH286" s="31"/>
      <c r="JI286" s="31"/>
      <c r="JJ286" s="31"/>
      <c r="JK286" s="31"/>
      <c r="JL286" s="31"/>
      <c r="JM286" s="31"/>
      <c r="JN286" s="31"/>
      <c r="JO286" s="31"/>
      <c r="JP286" s="31"/>
      <c r="JQ286" s="31"/>
      <c r="JR286" s="31"/>
      <c r="JS286" s="31"/>
      <c r="JT286" s="31"/>
      <c r="JU286" s="31"/>
      <c r="JV286" s="31"/>
      <c r="JW286" s="31"/>
      <c r="JX286" s="31"/>
      <c r="JY286" s="31"/>
      <c r="JZ286" s="31"/>
      <c r="KA286" s="31"/>
      <c r="KB286" s="31"/>
      <c r="KC286" s="31"/>
      <c r="KD286" s="31"/>
      <c r="KE286" s="31"/>
      <c r="KF286" s="31"/>
      <c r="KG286" s="31"/>
      <c r="KH286" s="31"/>
      <c r="KI286" s="31"/>
      <c r="KJ286" s="32"/>
    </row>
    <row r="287" spans="2:296" ht="15" customHeight="1"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8"/>
      <c r="P287" s="39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30" t="s">
        <v>251</v>
      </c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2"/>
      <c r="HS287" s="196" t="s">
        <v>252</v>
      </c>
      <c r="HT287" s="40"/>
      <c r="HU287" s="40"/>
      <c r="HV287" s="40"/>
      <c r="HW287" s="40"/>
      <c r="HX287" s="40"/>
      <c r="HY287" s="40"/>
      <c r="HZ287" s="40"/>
      <c r="IA287" s="40"/>
      <c r="IB287" s="40"/>
      <c r="IC287" s="40"/>
      <c r="ID287" s="40"/>
      <c r="IE287" s="40"/>
      <c r="IF287" s="40"/>
      <c r="IG287" s="40"/>
      <c r="IH287" s="40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  <c r="IS287" s="40"/>
      <c r="IT287" s="40"/>
      <c r="IU287" s="40"/>
      <c r="IV287" s="40"/>
      <c r="IW287" s="40"/>
      <c r="IX287" s="40"/>
      <c r="IY287" s="40"/>
      <c r="IZ287" s="40"/>
      <c r="JA287" s="40"/>
      <c r="JB287" s="40"/>
      <c r="JC287" s="40"/>
      <c r="JD287" s="40"/>
      <c r="JE287" s="40"/>
      <c r="JF287" s="40"/>
      <c r="JG287" s="40"/>
      <c r="JH287" s="40"/>
      <c r="JI287" s="40"/>
      <c r="JJ287" s="40"/>
      <c r="JK287" s="40"/>
      <c r="JL287" s="40"/>
      <c r="JM287" s="40"/>
      <c r="JN287" s="40"/>
      <c r="JO287" s="40"/>
      <c r="JP287" s="40"/>
      <c r="JQ287" s="40"/>
      <c r="JR287" s="40"/>
      <c r="JS287" s="40"/>
      <c r="JT287" s="40"/>
      <c r="JU287" s="40"/>
      <c r="JV287" s="40"/>
      <c r="JW287" s="40"/>
      <c r="JX287" s="40"/>
      <c r="JY287" s="40"/>
      <c r="JZ287" s="40"/>
      <c r="KA287" s="40"/>
      <c r="KB287" s="40"/>
      <c r="KC287" s="40"/>
      <c r="KD287" s="40"/>
      <c r="KE287" s="40"/>
      <c r="KF287" s="40"/>
      <c r="KG287" s="40"/>
      <c r="KH287" s="40"/>
      <c r="KI287" s="40"/>
      <c r="KJ287" s="41"/>
    </row>
    <row r="288" spans="2:296" ht="15" customHeight="1"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8"/>
      <c r="P288" s="207" t="s">
        <v>253</v>
      </c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5"/>
      <c r="CY288" s="151" t="s">
        <v>212</v>
      </c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196" t="s">
        <v>254</v>
      </c>
      <c r="HT288" s="40"/>
      <c r="HU288" s="40"/>
      <c r="HV288" s="40"/>
      <c r="HW288" s="40"/>
      <c r="HX288" s="40"/>
      <c r="HY288" s="40"/>
      <c r="HZ288" s="40"/>
      <c r="IA288" s="40"/>
      <c r="IB288" s="40"/>
      <c r="IC288" s="40"/>
      <c r="ID288" s="40"/>
      <c r="IE288" s="40"/>
      <c r="IF288" s="40"/>
      <c r="IG288" s="40"/>
      <c r="IH288" s="40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  <c r="IS288" s="40"/>
      <c r="IT288" s="40"/>
      <c r="IU288" s="40"/>
      <c r="IV288" s="40"/>
      <c r="IW288" s="40"/>
      <c r="IX288" s="40"/>
      <c r="IY288" s="40"/>
      <c r="IZ288" s="40"/>
      <c r="JA288" s="40"/>
      <c r="JB288" s="40"/>
      <c r="JC288" s="40"/>
      <c r="JD288" s="40"/>
      <c r="JE288" s="40"/>
      <c r="JF288" s="40"/>
      <c r="JG288" s="40"/>
      <c r="JH288" s="40"/>
      <c r="JI288" s="40"/>
      <c r="JJ288" s="40"/>
      <c r="JK288" s="40"/>
      <c r="JL288" s="40"/>
      <c r="JM288" s="40"/>
      <c r="JN288" s="40"/>
      <c r="JO288" s="40"/>
      <c r="JP288" s="40"/>
      <c r="JQ288" s="40"/>
      <c r="JR288" s="40"/>
      <c r="JS288" s="40"/>
      <c r="JT288" s="40"/>
      <c r="JU288" s="40"/>
      <c r="JV288" s="40"/>
      <c r="JW288" s="40"/>
      <c r="JX288" s="40"/>
      <c r="JY288" s="40"/>
      <c r="JZ288" s="40"/>
      <c r="KA288" s="40"/>
      <c r="KB288" s="40"/>
      <c r="KC288" s="40"/>
      <c r="KD288" s="40"/>
      <c r="KE288" s="40"/>
      <c r="KF288" s="40"/>
      <c r="KG288" s="40"/>
      <c r="KH288" s="40"/>
      <c r="KI288" s="40"/>
      <c r="KJ288" s="41"/>
    </row>
    <row r="289" spans="2:296" ht="15" customHeight="1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8"/>
      <c r="P289" s="36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8"/>
      <c r="CY289" s="151" t="s">
        <v>217</v>
      </c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196" t="s">
        <v>255</v>
      </c>
      <c r="HT289" s="40"/>
      <c r="HU289" s="40"/>
      <c r="HV289" s="40"/>
      <c r="HW289" s="40"/>
      <c r="HX289" s="40"/>
      <c r="HY289" s="40"/>
      <c r="HZ289" s="40"/>
      <c r="IA289" s="40"/>
      <c r="IB289" s="40"/>
      <c r="IC289" s="40"/>
      <c r="ID289" s="40"/>
      <c r="IE289" s="40"/>
      <c r="IF289" s="40"/>
      <c r="IG289" s="40"/>
      <c r="IH289" s="40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  <c r="IS289" s="40"/>
      <c r="IT289" s="40"/>
      <c r="IU289" s="40"/>
      <c r="IV289" s="40"/>
      <c r="IW289" s="40"/>
      <c r="IX289" s="40"/>
      <c r="IY289" s="40"/>
      <c r="IZ289" s="40"/>
      <c r="JA289" s="40"/>
      <c r="JB289" s="40"/>
      <c r="JC289" s="40"/>
      <c r="JD289" s="40"/>
      <c r="JE289" s="40"/>
      <c r="JF289" s="40"/>
      <c r="JG289" s="40"/>
      <c r="JH289" s="40"/>
      <c r="JI289" s="40"/>
      <c r="JJ289" s="40"/>
      <c r="JK289" s="40"/>
      <c r="JL289" s="40"/>
      <c r="JM289" s="40"/>
      <c r="JN289" s="40"/>
      <c r="JO289" s="40"/>
      <c r="JP289" s="40"/>
      <c r="JQ289" s="40"/>
      <c r="JR289" s="40"/>
      <c r="JS289" s="40"/>
      <c r="JT289" s="40"/>
      <c r="JU289" s="40"/>
      <c r="JV289" s="40"/>
      <c r="JW289" s="40"/>
      <c r="JX289" s="40"/>
      <c r="JY289" s="40"/>
      <c r="JZ289" s="40"/>
      <c r="KA289" s="40"/>
      <c r="KB289" s="40"/>
      <c r="KC289" s="40"/>
      <c r="KD289" s="40"/>
      <c r="KE289" s="40"/>
      <c r="KF289" s="40"/>
      <c r="KG289" s="40"/>
      <c r="KH289" s="40"/>
      <c r="KI289" s="40"/>
      <c r="KJ289" s="41"/>
    </row>
    <row r="290" spans="2:296" ht="15" customHeight="1"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8"/>
      <c r="P290" s="36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8"/>
      <c r="CY290" s="151" t="s">
        <v>220</v>
      </c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196" t="s">
        <v>256</v>
      </c>
      <c r="HT290" s="40"/>
      <c r="HU290" s="40"/>
      <c r="HV290" s="40"/>
      <c r="HW290" s="40"/>
      <c r="HX290" s="40"/>
      <c r="HY290" s="40"/>
      <c r="HZ290" s="40"/>
      <c r="IA290" s="40"/>
      <c r="IB290" s="40"/>
      <c r="IC290" s="40"/>
      <c r="ID290" s="40"/>
      <c r="IE290" s="40"/>
      <c r="IF290" s="40"/>
      <c r="IG290" s="40"/>
      <c r="IH290" s="40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  <c r="IS290" s="40"/>
      <c r="IT290" s="40"/>
      <c r="IU290" s="40"/>
      <c r="IV290" s="40"/>
      <c r="IW290" s="40"/>
      <c r="IX290" s="40"/>
      <c r="IY290" s="40"/>
      <c r="IZ290" s="40"/>
      <c r="JA290" s="40"/>
      <c r="JB290" s="40"/>
      <c r="JC290" s="40"/>
      <c r="JD290" s="40"/>
      <c r="JE290" s="40"/>
      <c r="JF290" s="40"/>
      <c r="JG290" s="40"/>
      <c r="JH290" s="40"/>
      <c r="JI290" s="40"/>
      <c r="JJ290" s="40"/>
      <c r="JK290" s="40"/>
      <c r="JL290" s="40"/>
      <c r="JM290" s="40"/>
      <c r="JN290" s="40"/>
      <c r="JO290" s="40"/>
      <c r="JP290" s="40"/>
      <c r="JQ290" s="40"/>
      <c r="JR290" s="40"/>
      <c r="JS290" s="40"/>
      <c r="JT290" s="40"/>
      <c r="JU290" s="40"/>
      <c r="JV290" s="40"/>
      <c r="JW290" s="40"/>
      <c r="JX290" s="40"/>
      <c r="JY290" s="40"/>
      <c r="JZ290" s="40"/>
      <c r="KA290" s="40"/>
      <c r="KB290" s="40"/>
      <c r="KC290" s="40"/>
      <c r="KD290" s="40"/>
      <c r="KE290" s="40"/>
      <c r="KF290" s="40"/>
      <c r="KG290" s="40"/>
      <c r="KH290" s="40"/>
      <c r="KI290" s="40"/>
      <c r="KJ290" s="41"/>
    </row>
    <row r="291" spans="2:296" ht="15" customHeight="1"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8"/>
      <c r="P291" s="36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8"/>
      <c r="CY291" s="152" t="s">
        <v>52</v>
      </c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210" t="s">
        <v>257</v>
      </c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  <c r="IU291" s="31"/>
      <c r="IV291" s="31"/>
      <c r="IW291" s="31"/>
      <c r="IX291" s="31"/>
      <c r="IY291" s="31"/>
      <c r="IZ291" s="31"/>
      <c r="JA291" s="31"/>
      <c r="JB291" s="31"/>
      <c r="JC291" s="31"/>
      <c r="JD291" s="31"/>
      <c r="JE291" s="31"/>
      <c r="JF291" s="31"/>
      <c r="JG291" s="31"/>
      <c r="JH291" s="31"/>
      <c r="JI291" s="31"/>
      <c r="JJ291" s="31"/>
      <c r="JK291" s="31"/>
      <c r="JL291" s="31"/>
      <c r="JM291" s="31"/>
      <c r="JN291" s="31"/>
      <c r="JO291" s="31"/>
      <c r="JP291" s="31"/>
      <c r="JQ291" s="31"/>
      <c r="JR291" s="31"/>
      <c r="JS291" s="31"/>
      <c r="JT291" s="31"/>
      <c r="JU291" s="31"/>
      <c r="JV291" s="31"/>
      <c r="JW291" s="31"/>
      <c r="JX291" s="31"/>
      <c r="JY291" s="31"/>
      <c r="JZ291" s="31"/>
      <c r="KA291" s="31"/>
      <c r="KB291" s="31"/>
      <c r="KC291" s="31"/>
      <c r="KD291" s="31"/>
      <c r="KE291" s="31"/>
      <c r="KF291" s="31"/>
      <c r="KG291" s="31"/>
      <c r="KH291" s="31"/>
      <c r="KI291" s="31"/>
      <c r="KJ291" s="32"/>
    </row>
    <row r="292" spans="2:296" ht="15" customHeight="1"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8"/>
      <c r="P292" s="36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8"/>
      <c r="CY292" s="151" t="s">
        <v>54</v>
      </c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210" t="s">
        <v>258</v>
      </c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  <c r="IU292" s="31"/>
      <c r="IV292" s="31"/>
      <c r="IW292" s="31"/>
      <c r="IX292" s="31"/>
      <c r="IY292" s="31"/>
      <c r="IZ292" s="31"/>
      <c r="JA292" s="31"/>
      <c r="JB292" s="31"/>
      <c r="JC292" s="31"/>
      <c r="JD292" s="31"/>
      <c r="JE292" s="31"/>
      <c r="JF292" s="31"/>
      <c r="JG292" s="31"/>
      <c r="JH292" s="31"/>
      <c r="JI292" s="31"/>
      <c r="JJ292" s="31"/>
      <c r="JK292" s="31"/>
      <c r="JL292" s="31"/>
      <c r="JM292" s="31"/>
      <c r="JN292" s="31"/>
      <c r="JO292" s="31"/>
      <c r="JP292" s="31"/>
      <c r="JQ292" s="31"/>
      <c r="JR292" s="31"/>
      <c r="JS292" s="31"/>
      <c r="JT292" s="31"/>
      <c r="JU292" s="31"/>
      <c r="JV292" s="31"/>
      <c r="JW292" s="31"/>
      <c r="JX292" s="31"/>
      <c r="JY292" s="31"/>
      <c r="JZ292" s="31"/>
      <c r="KA292" s="31"/>
      <c r="KB292" s="31"/>
      <c r="KC292" s="31"/>
      <c r="KD292" s="31"/>
      <c r="KE292" s="31"/>
      <c r="KF292" s="31"/>
      <c r="KG292" s="31"/>
      <c r="KH292" s="31"/>
      <c r="KI292" s="31"/>
      <c r="KJ292" s="32"/>
    </row>
    <row r="293" spans="2:296" ht="15" customHeight="1" thickBot="1"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8"/>
      <c r="P293" s="39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1"/>
      <c r="CY293" s="151" t="s">
        <v>57</v>
      </c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210" t="s">
        <v>259</v>
      </c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  <c r="IU293" s="31"/>
      <c r="IV293" s="31"/>
      <c r="IW293" s="31"/>
      <c r="IX293" s="31"/>
      <c r="IY293" s="31"/>
      <c r="IZ293" s="31"/>
      <c r="JA293" s="31"/>
      <c r="JB293" s="31"/>
      <c r="JC293" s="31"/>
      <c r="JD293" s="31"/>
      <c r="JE293" s="31"/>
      <c r="JF293" s="31"/>
      <c r="JG293" s="31"/>
      <c r="JH293" s="31"/>
      <c r="JI293" s="31"/>
      <c r="JJ293" s="31"/>
      <c r="JK293" s="31"/>
      <c r="JL293" s="31"/>
      <c r="JM293" s="31"/>
      <c r="JN293" s="31"/>
      <c r="JO293" s="31"/>
      <c r="JP293" s="31"/>
      <c r="JQ293" s="31"/>
      <c r="JR293" s="31"/>
      <c r="JS293" s="31"/>
      <c r="JT293" s="31"/>
      <c r="JU293" s="31"/>
      <c r="JV293" s="31"/>
      <c r="JW293" s="31"/>
      <c r="JX293" s="31"/>
      <c r="JY293" s="31"/>
      <c r="JZ293" s="31"/>
      <c r="KA293" s="31"/>
      <c r="KB293" s="31"/>
      <c r="KC293" s="31"/>
      <c r="KD293" s="31"/>
      <c r="KE293" s="31"/>
      <c r="KF293" s="31"/>
      <c r="KG293" s="31"/>
      <c r="KH293" s="31"/>
      <c r="KI293" s="31"/>
      <c r="KJ293" s="32"/>
    </row>
    <row r="294" spans="2:296" ht="45.75" customHeight="1">
      <c r="B294" s="144" t="s">
        <v>260</v>
      </c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8"/>
      <c r="P294" s="214" t="s">
        <v>261</v>
      </c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15"/>
      <c r="BM294" s="215"/>
      <c r="BN294" s="215"/>
      <c r="BO294" s="215"/>
      <c r="BP294" s="215"/>
      <c r="BQ294" s="215"/>
      <c r="BR294" s="215"/>
      <c r="BS294" s="215"/>
      <c r="BT294" s="215"/>
      <c r="BU294" s="215"/>
      <c r="BV294" s="215"/>
      <c r="BW294" s="215"/>
      <c r="BX294" s="215"/>
      <c r="BY294" s="215"/>
      <c r="BZ294" s="215"/>
      <c r="CA294" s="215"/>
      <c r="CB294" s="215"/>
      <c r="CC294" s="215"/>
      <c r="CD294" s="215"/>
      <c r="CE294" s="215"/>
      <c r="CF294" s="215"/>
      <c r="CG294" s="215"/>
      <c r="CH294" s="215"/>
      <c r="CI294" s="215"/>
      <c r="CJ294" s="215"/>
      <c r="CK294" s="215"/>
      <c r="CL294" s="215"/>
      <c r="CM294" s="215"/>
      <c r="CN294" s="215"/>
      <c r="CO294" s="215"/>
      <c r="CP294" s="215"/>
      <c r="CQ294" s="215"/>
      <c r="CR294" s="215"/>
      <c r="CS294" s="215"/>
      <c r="CT294" s="215"/>
      <c r="CU294" s="215"/>
      <c r="CV294" s="215"/>
      <c r="CW294" s="215"/>
      <c r="CX294" s="215"/>
      <c r="CY294" s="215"/>
      <c r="CZ294" s="215"/>
      <c r="DA294" s="215"/>
      <c r="DB294" s="215"/>
      <c r="DC294" s="215"/>
      <c r="DD294" s="215"/>
      <c r="DE294" s="215"/>
      <c r="DF294" s="215"/>
      <c r="DG294" s="215"/>
      <c r="DH294" s="215"/>
      <c r="DI294" s="215"/>
      <c r="DJ294" s="215"/>
      <c r="DK294" s="215"/>
      <c r="DL294" s="215"/>
      <c r="DM294" s="215"/>
      <c r="DN294" s="215"/>
      <c r="DO294" s="215"/>
      <c r="DP294" s="215"/>
      <c r="DQ294" s="215"/>
      <c r="DR294" s="215"/>
      <c r="DS294" s="215"/>
      <c r="DT294" s="215"/>
      <c r="DU294" s="215"/>
      <c r="DV294" s="215"/>
      <c r="DW294" s="215"/>
      <c r="DX294" s="215"/>
      <c r="DY294" s="215"/>
      <c r="DZ294" s="215"/>
      <c r="EA294" s="215"/>
      <c r="EB294" s="215"/>
      <c r="EC294" s="215"/>
      <c r="ED294" s="215"/>
      <c r="EE294" s="215"/>
      <c r="EF294" s="215"/>
      <c r="EG294" s="215"/>
      <c r="EH294" s="215"/>
      <c r="EI294" s="215"/>
      <c r="EJ294" s="215"/>
      <c r="EK294" s="215"/>
      <c r="EL294" s="215"/>
      <c r="EM294" s="215"/>
      <c r="EN294" s="215"/>
      <c r="EO294" s="215"/>
      <c r="EP294" s="215"/>
      <c r="EQ294" s="215"/>
      <c r="ER294" s="215"/>
      <c r="ES294" s="215"/>
      <c r="ET294" s="215"/>
      <c r="EU294" s="215"/>
      <c r="EV294" s="215"/>
      <c r="EW294" s="215"/>
      <c r="EX294" s="215"/>
      <c r="EY294" s="215"/>
      <c r="EZ294" s="215"/>
      <c r="FA294" s="215"/>
      <c r="FB294" s="215"/>
      <c r="FC294" s="215"/>
      <c r="FD294" s="215"/>
      <c r="FE294" s="215"/>
      <c r="FF294" s="215"/>
      <c r="FG294" s="215"/>
      <c r="FH294" s="215"/>
      <c r="FI294" s="215"/>
      <c r="FJ294" s="215"/>
      <c r="FK294" s="215"/>
      <c r="FL294" s="215"/>
      <c r="FM294" s="215"/>
      <c r="FN294" s="215"/>
      <c r="FO294" s="215"/>
      <c r="FP294" s="215"/>
      <c r="FQ294" s="215"/>
      <c r="FR294" s="215"/>
      <c r="FS294" s="215"/>
      <c r="FT294" s="215"/>
      <c r="FU294" s="215"/>
      <c r="FV294" s="215"/>
      <c r="FW294" s="215"/>
      <c r="FX294" s="215"/>
      <c r="FY294" s="215"/>
      <c r="FZ294" s="215"/>
      <c r="GA294" s="215"/>
      <c r="GB294" s="215"/>
      <c r="GC294" s="215"/>
      <c r="GD294" s="215"/>
      <c r="GE294" s="215"/>
      <c r="GF294" s="215"/>
      <c r="GG294" s="215"/>
      <c r="GH294" s="215"/>
      <c r="GI294" s="215"/>
      <c r="GJ294" s="215"/>
      <c r="GK294" s="215"/>
      <c r="GL294" s="215"/>
      <c r="GM294" s="215"/>
      <c r="GN294" s="215"/>
      <c r="GO294" s="215"/>
      <c r="GP294" s="215"/>
      <c r="GQ294" s="215"/>
      <c r="GR294" s="215"/>
      <c r="GS294" s="215"/>
      <c r="GT294" s="215"/>
      <c r="GU294" s="215"/>
      <c r="GV294" s="215"/>
      <c r="GW294" s="215"/>
      <c r="GX294" s="215"/>
      <c r="GY294" s="215"/>
      <c r="GZ294" s="215"/>
      <c r="HA294" s="215"/>
      <c r="HB294" s="215"/>
      <c r="HC294" s="215"/>
      <c r="HD294" s="215"/>
      <c r="HE294" s="215"/>
      <c r="HF294" s="215"/>
      <c r="HG294" s="215"/>
      <c r="HH294" s="215"/>
      <c r="HI294" s="215"/>
      <c r="HJ294" s="215"/>
      <c r="HK294" s="215"/>
      <c r="HL294" s="215"/>
      <c r="HM294" s="215"/>
      <c r="HN294" s="215"/>
      <c r="HO294" s="215"/>
      <c r="HP294" s="215"/>
      <c r="HQ294" s="215"/>
      <c r="HR294" s="215"/>
      <c r="HS294" s="215"/>
      <c r="HT294" s="215"/>
      <c r="HU294" s="215"/>
      <c r="HV294" s="215"/>
      <c r="HW294" s="215"/>
      <c r="HX294" s="215"/>
      <c r="HY294" s="215"/>
      <c r="HZ294" s="215"/>
      <c r="IA294" s="215"/>
      <c r="IB294" s="215"/>
      <c r="IC294" s="215"/>
      <c r="ID294" s="215"/>
      <c r="IE294" s="215"/>
      <c r="IF294" s="215"/>
      <c r="IG294" s="215"/>
      <c r="IH294" s="215"/>
      <c r="II294" s="215"/>
      <c r="IJ294" s="215"/>
      <c r="IK294" s="215"/>
      <c r="IL294" s="215"/>
      <c r="IM294" s="215"/>
      <c r="IN294" s="215"/>
      <c r="IO294" s="215"/>
      <c r="IP294" s="215"/>
      <c r="IQ294" s="215"/>
      <c r="IR294" s="215"/>
      <c r="IS294" s="215"/>
      <c r="IT294" s="215"/>
      <c r="IU294" s="215"/>
      <c r="IV294" s="215"/>
      <c r="IW294" s="215"/>
      <c r="IX294" s="215"/>
      <c r="IY294" s="215"/>
      <c r="IZ294" s="215"/>
      <c r="JA294" s="215"/>
      <c r="JB294" s="215"/>
      <c r="JC294" s="215"/>
      <c r="JD294" s="215"/>
      <c r="JE294" s="215"/>
      <c r="JF294" s="215"/>
      <c r="JG294" s="215"/>
      <c r="JH294" s="215"/>
      <c r="JI294" s="215"/>
      <c r="JJ294" s="215"/>
      <c r="JK294" s="215"/>
      <c r="JL294" s="215"/>
      <c r="JM294" s="215"/>
      <c r="JN294" s="215"/>
      <c r="JO294" s="215"/>
      <c r="JP294" s="215"/>
      <c r="JQ294" s="215"/>
      <c r="JR294" s="215"/>
      <c r="JS294" s="215"/>
      <c r="JT294" s="215"/>
      <c r="JU294" s="215"/>
      <c r="JV294" s="215"/>
      <c r="JW294" s="215"/>
      <c r="JX294" s="215"/>
      <c r="JY294" s="215"/>
      <c r="JZ294" s="215"/>
      <c r="KA294" s="215"/>
      <c r="KB294" s="215"/>
      <c r="KC294" s="215"/>
      <c r="KD294" s="215"/>
      <c r="KE294" s="215"/>
      <c r="KF294" s="215"/>
      <c r="KG294" s="215"/>
      <c r="KH294" s="215"/>
      <c r="KI294" s="215"/>
      <c r="KJ294" s="216"/>
    </row>
    <row r="295" spans="2:296" ht="15" customHeight="1">
      <c r="B295" s="211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1"/>
      <c r="P295" s="151" t="s">
        <v>262</v>
      </c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  <c r="IU295" s="31"/>
      <c r="IV295" s="31"/>
      <c r="IW295" s="31"/>
      <c r="IX295" s="31"/>
      <c r="IY295" s="31"/>
      <c r="IZ295" s="31"/>
      <c r="JA295" s="31"/>
      <c r="JB295" s="31"/>
      <c r="JC295" s="31"/>
      <c r="JD295" s="31"/>
      <c r="JE295" s="31"/>
      <c r="JF295" s="31"/>
      <c r="JG295" s="31"/>
      <c r="JH295" s="31"/>
      <c r="JI295" s="32"/>
      <c r="JJ295" s="210">
        <v>8</v>
      </c>
      <c r="JK295" s="31"/>
      <c r="JL295" s="31"/>
      <c r="JM295" s="31"/>
      <c r="JN295" s="31"/>
      <c r="JO295" s="31"/>
      <c r="JP295" s="31"/>
      <c r="JQ295" s="31"/>
      <c r="JR295" s="31"/>
      <c r="JS295" s="31"/>
      <c r="JT295" s="31"/>
      <c r="JU295" s="31"/>
      <c r="JV295" s="31"/>
      <c r="JW295" s="31"/>
      <c r="JX295" s="31"/>
      <c r="JY295" s="31"/>
      <c r="JZ295" s="31"/>
      <c r="KA295" s="31"/>
      <c r="KB295" s="31"/>
      <c r="KC295" s="31"/>
      <c r="KD295" s="31"/>
      <c r="KE295" s="31"/>
      <c r="KF295" s="31"/>
      <c r="KG295" s="31"/>
      <c r="KH295" s="31"/>
      <c r="KI295" s="31"/>
      <c r="KJ295" s="32"/>
    </row>
  </sheetData>
  <mergeCells count="1275">
    <mergeCell ref="BL239:CS240"/>
    <mergeCell ref="CT239:DV239"/>
    <mergeCell ref="DW239:FD239"/>
    <mergeCell ref="FE239:GL239"/>
    <mergeCell ref="GM239:HT239"/>
    <mergeCell ref="HU239:JB239"/>
    <mergeCell ref="JC239:KJ239"/>
    <mergeCell ref="CT240:DV240"/>
    <mergeCell ref="DW240:FD240"/>
    <mergeCell ref="FE240:GL240"/>
    <mergeCell ref="GM240:HT240"/>
    <mergeCell ref="HU240:JB240"/>
    <mergeCell ref="JC240:KJ240"/>
    <mergeCell ref="BL235:CS236"/>
    <mergeCell ref="CT235:DV235"/>
    <mergeCell ref="DW235:FD235"/>
    <mergeCell ref="FE235:GL235"/>
    <mergeCell ref="GM235:HT235"/>
    <mergeCell ref="HU235:JB235"/>
    <mergeCell ref="JC235:KJ235"/>
    <mergeCell ref="CT236:DV236"/>
    <mergeCell ref="DW236:FD236"/>
    <mergeCell ref="FE236:GL236"/>
    <mergeCell ref="GM236:HT236"/>
    <mergeCell ref="HU236:JB236"/>
    <mergeCell ref="JC236:KJ236"/>
    <mergeCell ref="BL237:CS238"/>
    <mergeCell ref="CT237:DV237"/>
    <mergeCell ref="DW237:FD237"/>
    <mergeCell ref="FE237:GL237"/>
    <mergeCell ref="GM237:HT237"/>
    <mergeCell ref="HU237:JB237"/>
    <mergeCell ref="JC237:KJ237"/>
    <mergeCell ref="CT238:DV238"/>
    <mergeCell ref="DW238:FD238"/>
    <mergeCell ref="FE238:GL238"/>
    <mergeCell ref="GM238:HT238"/>
    <mergeCell ref="HU238:JB238"/>
    <mergeCell ref="JC238:KJ238"/>
    <mergeCell ref="JC230:KJ230"/>
    <mergeCell ref="BL231:CS232"/>
    <mergeCell ref="CT231:DV231"/>
    <mergeCell ref="DW231:FD231"/>
    <mergeCell ref="FE231:GL231"/>
    <mergeCell ref="GM231:HT231"/>
    <mergeCell ref="HU231:JB231"/>
    <mergeCell ref="JC231:KJ231"/>
    <mergeCell ref="CT232:DV232"/>
    <mergeCell ref="DW232:FD232"/>
    <mergeCell ref="FE232:GL232"/>
    <mergeCell ref="GM232:HT232"/>
    <mergeCell ref="HU232:JB232"/>
    <mergeCell ref="JC232:KJ232"/>
    <mergeCell ref="BL233:CS234"/>
    <mergeCell ref="CT233:DV233"/>
    <mergeCell ref="DW233:FD233"/>
    <mergeCell ref="FE233:GL233"/>
    <mergeCell ref="GM233:HT233"/>
    <mergeCell ref="HU233:JB233"/>
    <mergeCell ref="JC233:KJ233"/>
    <mergeCell ref="CT234:DV234"/>
    <mergeCell ref="DW234:FD234"/>
    <mergeCell ref="FE234:GL234"/>
    <mergeCell ref="GM234:HT234"/>
    <mergeCell ref="HU234:JB234"/>
    <mergeCell ref="JC234:KJ234"/>
    <mergeCell ref="BL226:CS227"/>
    <mergeCell ref="CT226:DV226"/>
    <mergeCell ref="DW226:FD226"/>
    <mergeCell ref="FE226:GL226"/>
    <mergeCell ref="GM226:HT226"/>
    <mergeCell ref="HU226:JB226"/>
    <mergeCell ref="JC226:KJ226"/>
    <mergeCell ref="CT227:DV227"/>
    <mergeCell ref="DW227:FD227"/>
    <mergeCell ref="FE227:GL227"/>
    <mergeCell ref="GM227:HT227"/>
    <mergeCell ref="HU227:JB227"/>
    <mergeCell ref="JC227:KJ227"/>
    <mergeCell ref="P228:BK240"/>
    <mergeCell ref="BL228:DV228"/>
    <mergeCell ref="DW228:FD228"/>
    <mergeCell ref="FE228:GL228"/>
    <mergeCell ref="GM228:HT228"/>
    <mergeCell ref="HU228:JB228"/>
    <mergeCell ref="JC228:KJ228"/>
    <mergeCell ref="BL229:CS230"/>
    <mergeCell ref="CT229:DV229"/>
    <mergeCell ref="DW229:FD229"/>
    <mergeCell ref="FE229:GL229"/>
    <mergeCell ref="GM229:HT229"/>
    <mergeCell ref="HU229:JB229"/>
    <mergeCell ref="JC229:KJ229"/>
    <mergeCell ref="CT230:DV230"/>
    <mergeCell ref="DW230:FD230"/>
    <mergeCell ref="FE230:GL230"/>
    <mergeCell ref="GM230:HT230"/>
    <mergeCell ref="HU230:JB230"/>
    <mergeCell ref="BL222:CS223"/>
    <mergeCell ref="CT222:DV222"/>
    <mergeCell ref="DW222:FD222"/>
    <mergeCell ref="FE222:GL222"/>
    <mergeCell ref="GM222:HT222"/>
    <mergeCell ref="HU222:JB222"/>
    <mergeCell ref="JC222:KJ222"/>
    <mergeCell ref="CT223:DV223"/>
    <mergeCell ref="DW223:FD223"/>
    <mergeCell ref="FE223:GL223"/>
    <mergeCell ref="GM223:HT223"/>
    <mergeCell ref="HU223:JB223"/>
    <mergeCell ref="JC223:KJ223"/>
    <mergeCell ref="BL224:CS225"/>
    <mergeCell ref="CT224:DV224"/>
    <mergeCell ref="DW224:FD224"/>
    <mergeCell ref="FE224:GL224"/>
    <mergeCell ref="GM224:HT224"/>
    <mergeCell ref="HU224:JB224"/>
    <mergeCell ref="JC224:KJ224"/>
    <mergeCell ref="CT225:DV225"/>
    <mergeCell ref="DW225:FD225"/>
    <mergeCell ref="FE225:GL225"/>
    <mergeCell ref="GM225:HT225"/>
    <mergeCell ref="HU225:JB225"/>
    <mergeCell ref="JC225:KJ225"/>
    <mergeCell ref="DW218:FD218"/>
    <mergeCell ref="FE218:GL218"/>
    <mergeCell ref="GM218:HT218"/>
    <mergeCell ref="HU218:JB218"/>
    <mergeCell ref="JC218:KJ218"/>
    <mergeCell ref="CT219:DV219"/>
    <mergeCell ref="DW219:FD219"/>
    <mergeCell ref="FE219:GL219"/>
    <mergeCell ref="GM219:HT219"/>
    <mergeCell ref="HU219:JB219"/>
    <mergeCell ref="JC219:KJ219"/>
    <mergeCell ref="BL220:CS221"/>
    <mergeCell ref="CT220:DV220"/>
    <mergeCell ref="DW220:FD220"/>
    <mergeCell ref="FE220:GL220"/>
    <mergeCell ref="GM220:HT220"/>
    <mergeCell ref="HU220:JB220"/>
    <mergeCell ref="JC220:KJ220"/>
    <mergeCell ref="CT221:DV221"/>
    <mergeCell ref="DW221:FD221"/>
    <mergeCell ref="FE221:GL221"/>
    <mergeCell ref="GM221:HT221"/>
    <mergeCell ref="HU221:JB221"/>
    <mergeCell ref="JC221:KJ221"/>
    <mergeCell ref="B207:O207"/>
    <mergeCell ref="P207:KJ207"/>
    <mergeCell ref="B208:O240"/>
    <mergeCell ref="P208:KJ208"/>
    <mergeCell ref="P209:KJ209"/>
    <mergeCell ref="P210:KJ210"/>
    <mergeCell ref="P211:KJ211"/>
    <mergeCell ref="P212:KJ212"/>
    <mergeCell ref="P213:KJ213"/>
    <mergeCell ref="P214:KJ214"/>
    <mergeCell ref="P215:BK227"/>
    <mergeCell ref="BL215:DV215"/>
    <mergeCell ref="DW215:FD215"/>
    <mergeCell ref="FE215:GL215"/>
    <mergeCell ref="GM215:HT215"/>
    <mergeCell ref="HU215:JB215"/>
    <mergeCell ref="JC215:KJ215"/>
    <mergeCell ref="BL216:CS217"/>
    <mergeCell ref="CT216:DV216"/>
    <mergeCell ref="DW216:FD216"/>
    <mergeCell ref="FE216:GL216"/>
    <mergeCell ref="GM216:HT216"/>
    <mergeCell ref="HU216:JB216"/>
    <mergeCell ref="JC216:KJ216"/>
    <mergeCell ref="CT217:DV217"/>
    <mergeCell ref="DW217:FD217"/>
    <mergeCell ref="FE217:GL217"/>
    <mergeCell ref="GM217:HT217"/>
    <mergeCell ref="HU217:JB217"/>
    <mergeCell ref="JC217:KJ217"/>
    <mergeCell ref="BL218:CS219"/>
    <mergeCell ref="CT218:DV218"/>
    <mergeCell ref="FY248:ID248"/>
    <mergeCell ref="IE248:KJ248"/>
    <mergeCell ref="FY249:HA249"/>
    <mergeCell ref="HB249:ID249"/>
    <mergeCell ref="FY253:HA253"/>
    <mergeCell ref="HB253:ID253"/>
    <mergeCell ref="IE253:JG253"/>
    <mergeCell ref="P246:KJ246"/>
    <mergeCell ref="IE254:JG254"/>
    <mergeCell ref="JH254:KJ254"/>
    <mergeCell ref="HB255:ID255"/>
    <mergeCell ref="IE255:JG255"/>
    <mergeCell ref="P252:EV253"/>
    <mergeCell ref="EW252:FX252"/>
    <mergeCell ref="FY252:HA252"/>
    <mergeCell ref="HB252:ID252"/>
    <mergeCell ref="GU264:IO264"/>
    <mergeCell ref="IP264:KJ264"/>
    <mergeCell ref="IP263:KJ263"/>
    <mergeCell ref="P264:DL267"/>
    <mergeCell ref="JH253:KJ253"/>
    <mergeCell ref="EW253:FX253"/>
    <mergeCell ref="EW254:FX254"/>
    <mergeCell ref="FY254:HA254"/>
    <mergeCell ref="HB254:ID254"/>
    <mergeCell ref="EW255:FX255"/>
    <mergeCell ref="FY255:HA255"/>
    <mergeCell ref="P256:KJ256"/>
    <mergeCell ref="P257:KJ257"/>
    <mergeCell ref="P258:KJ258"/>
    <mergeCell ref="P259:KJ259"/>
    <mergeCell ref="P260:KJ260"/>
    <mergeCell ref="II283:JI283"/>
    <mergeCell ref="JJ283:KJ283"/>
    <mergeCell ref="DM272:GT272"/>
    <mergeCell ref="GU272:IO272"/>
    <mergeCell ref="IP272:KJ272"/>
    <mergeCell ref="DM273:GT273"/>
    <mergeCell ref="GU273:IO273"/>
    <mergeCell ref="IP273:KJ273"/>
    <mergeCell ref="DM274:GT274"/>
    <mergeCell ref="GU274:IO274"/>
    <mergeCell ref="IP274:KJ274"/>
    <mergeCell ref="B276:GF276"/>
    <mergeCell ref="GG276:JC276"/>
    <mergeCell ref="JD276:KJ276"/>
    <mergeCell ref="B277:O277"/>
    <mergeCell ref="P283:CB283"/>
    <mergeCell ref="CC279:ED279"/>
    <mergeCell ref="EE279:GF279"/>
    <mergeCell ref="GG279:IH279"/>
    <mergeCell ref="II279:KJ279"/>
    <mergeCell ref="DD280:ED280"/>
    <mergeCell ref="EE280:FE280"/>
    <mergeCell ref="DD283:ED283"/>
    <mergeCell ref="EE283:FE283"/>
    <mergeCell ref="CC280:DC280"/>
    <mergeCell ref="P281:CB281"/>
    <mergeCell ref="CC281:DC281"/>
    <mergeCell ref="P282:CB282"/>
    <mergeCell ref="CC282:DC282"/>
    <mergeCell ref="GU199:IL199"/>
    <mergeCell ref="IM199:KJ199"/>
    <mergeCell ref="IM200:KJ200"/>
    <mergeCell ref="IM201:KJ201"/>
    <mergeCell ref="IM202:KJ202"/>
    <mergeCell ref="IM203:KJ203"/>
    <mergeCell ref="IM204:KJ204"/>
    <mergeCell ref="P203:GT205"/>
    <mergeCell ref="P206:IL206"/>
    <mergeCell ref="B242:GK242"/>
    <mergeCell ref="GL242:JC242"/>
    <mergeCell ref="B243:O243"/>
    <mergeCell ref="P243:KJ243"/>
    <mergeCell ref="P244:KJ244"/>
    <mergeCell ref="FY251:HA251"/>
    <mergeCell ref="HB251:ID251"/>
    <mergeCell ref="EW251:FX251"/>
    <mergeCell ref="JD242:KJ242"/>
    <mergeCell ref="GU200:IL200"/>
    <mergeCell ref="GU201:IL201"/>
    <mergeCell ref="GU202:IL202"/>
    <mergeCell ref="GU203:IL203"/>
    <mergeCell ref="GU204:IL204"/>
    <mergeCell ref="GU205:IL205"/>
    <mergeCell ref="IM205:KJ205"/>
    <mergeCell ref="IM206:KJ206"/>
    <mergeCell ref="P200:GT202"/>
    <mergeCell ref="IE249:JG249"/>
    <mergeCell ref="JH249:KJ249"/>
    <mergeCell ref="P245:KJ245"/>
    <mergeCell ref="P247:KJ247"/>
    <mergeCell ref="P248:FX249"/>
    <mergeCell ref="CT169:DV169"/>
    <mergeCell ref="DW169:FD169"/>
    <mergeCell ref="FE169:GL169"/>
    <mergeCell ref="GM169:HT169"/>
    <mergeCell ref="HU169:JB169"/>
    <mergeCell ref="JC169:KJ169"/>
    <mergeCell ref="GU191:IL191"/>
    <mergeCell ref="GU194:IL194"/>
    <mergeCell ref="P189:KJ189"/>
    <mergeCell ref="P190:GT194"/>
    <mergeCell ref="GU190:IL190"/>
    <mergeCell ref="IM190:KJ190"/>
    <mergeCell ref="IM191:KJ191"/>
    <mergeCell ref="IM192:KJ192"/>
    <mergeCell ref="IM193:KJ193"/>
    <mergeCell ref="IM194:KJ194"/>
    <mergeCell ref="CT175:DV175"/>
    <mergeCell ref="DW175:FD175"/>
    <mergeCell ref="FE175:GL175"/>
    <mergeCell ref="GM175:HT175"/>
    <mergeCell ref="HU175:JB175"/>
    <mergeCell ref="JC175:KJ175"/>
    <mergeCell ref="CT176:DV176"/>
    <mergeCell ref="JC176:KJ176"/>
    <mergeCell ref="II182:JI182"/>
    <mergeCell ref="HE183:IH183"/>
    <mergeCell ref="II183:JI183"/>
    <mergeCell ref="JJ183:KJ183"/>
    <mergeCell ref="HE184:IH184"/>
    <mergeCell ref="CI183:HD183"/>
    <mergeCell ref="CI184:HD184"/>
    <mergeCell ref="GM174:HT174"/>
    <mergeCell ref="JC157:KJ157"/>
    <mergeCell ref="JC156:KJ156"/>
    <mergeCell ref="CT157:DV157"/>
    <mergeCell ref="DW157:FD157"/>
    <mergeCell ref="FE157:GL157"/>
    <mergeCell ref="GM157:HT157"/>
    <mergeCell ref="HU159:JB159"/>
    <mergeCell ref="BL164:DV164"/>
    <mergeCell ref="DW164:FD164"/>
    <mergeCell ref="FE164:GL164"/>
    <mergeCell ref="GM164:HT164"/>
    <mergeCell ref="HU164:JB164"/>
    <mergeCell ref="JC164:KJ164"/>
    <mergeCell ref="FE165:GL165"/>
    <mergeCell ref="GM165:HT165"/>
    <mergeCell ref="HU165:JB165"/>
    <mergeCell ref="JC165:KJ165"/>
    <mergeCell ref="BL156:CS157"/>
    <mergeCell ref="BL158:CS159"/>
    <mergeCell ref="CT158:DV158"/>
    <mergeCell ref="CT159:DV159"/>
    <mergeCell ref="DW159:FD159"/>
    <mergeCell ref="FE159:GL159"/>
    <mergeCell ref="GM159:HT159"/>
    <mergeCell ref="FE156:GL156"/>
    <mergeCell ref="HU157:JB157"/>
    <mergeCell ref="HU160:JB160"/>
    <mergeCell ref="JC160:KJ160"/>
    <mergeCell ref="CT161:DV161"/>
    <mergeCell ref="JC161:KJ161"/>
    <mergeCell ref="CT163:DV163"/>
    <mergeCell ref="DW161:FD161"/>
    <mergeCell ref="DM268:GT268"/>
    <mergeCell ref="GU268:IO268"/>
    <mergeCell ref="IP268:KJ268"/>
    <mergeCell ref="GU269:IO269"/>
    <mergeCell ref="IP269:KJ269"/>
    <mergeCell ref="DM269:GT269"/>
    <mergeCell ref="DM270:GT270"/>
    <mergeCell ref="GU270:IO270"/>
    <mergeCell ref="IP270:KJ270"/>
    <mergeCell ref="DM271:GT271"/>
    <mergeCell ref="GU271:IO271"/>
    <mergeCell ref="IP271:KJ271"/>
    <mergeCell ref="DM264:GT264"/>
    <mergeCell ref="DM266:GT266"/>
    <mergeCell ref="FF280:GF280"/>
    <mergeCell ref="DD281:ED281"/>
    <mergeCell ref="EE281:FE281"/>
    <mergeCell ref="FF281:GF281"/>
    <mergeCell ref="P268:DL274"/>
    <mergeCell ref="P278:CB280"/>
    <mergeCell ref="DM265:GT265"/>
    <mergeCell ref="IP265:KJ265"/>
    <mergeCell ref="IP267:KJ267"/>
    <mergeCell ref="DM267:GT267"/>
    <mergeCell ref="GU267:IO267"/>
    <mergeCell ref="B294:O294"/>
    <mergeCell ref="B295:O295"/>
    <mergeCell ref="B144:O184"/>
    <mergeCell ref="B185:O185"/>
    <mergeCell ref="B186:O206"/>
    <mergeCell ref="B244:O255"/>
    <mergeCell ref="B256:O256"/>
    <mergeCell ref="B257:O274"/>
    <mergeCell ref="B278:O283"/>
    <mergeCell ref="P284:KJ284"/>
    <mergeCell ref="P285:KJ285"/>
    <mergeCell ref="P286:GC287"/>
    <mergeCell ref="GD286:HR286"/>
    <mergeCell ref="HS286:KJ286"/>
    <mergeCell ref="GD287:HR287"/>
    <mergeCell ref="HS287:KJ287"/>
    <mergeCell ref="CY291:HR291"/>
    <mergeCell ref="CY292:HR292"/>
    <mergeCell ref="HS292:KJ292"/>
    <mergeCell ref="CY293:HR293"/>
    <mergeCell ref="HS293:KJ293"/>
    <mergeCell ref="P294:KJ294"/>
    <mergeCell ref="P295:JI295"/>
    <mergeCell ref="JJ295:KJ295"/>
    <mergeCell ref="IE251:JG251"/>
    <mergeCell ref="JH251:KJ251"/>
    <mergeCell ref="P250:EV251"/>
    <mergeCell ref="EW250:FX250"/>
    <mergeCell ref="FY250:HA250"/>
    <mergeCell ref="HB250:ID250"/>
    <mergeCell ref="IE250:JG250"/>
    <mergeCell ref="JH250:KJ250"/>
    <mergeCell ref="B284:O284"/>
    <mergeCell ref="B285:O293"/>
    <mergeCell ref="P288:CX293"/>
    <mergeCell ref="P277:KJ277"/>
    <mergeCell ref="GG280:HG280"/>
    <mergeCell ref="HH280:IH280"/>
    <mergeCell ref="GG281:HG281"/>
    <mergeCell ref="HH281:IH281"/>
    <mergeCell ref="GG282:HG282"/>
    <mergeCell ref="HH282:IH282"/>
    <mergeCell ref="II280:JI280"/>
    <mergeCell ref="JJ280:KJ280"/>
    <mergeCell ref="II281:JI281"/>
    <mergeCell ref="JJ281:KJ281"/>
    <mergeCell ref="II282:JI282"/>
    <mergeCell ref="JJ282:KJ282"/>
    <mergeCell ref="CC278:GF278"/>
    <mergeCell ref="HS288:KJ288"/>
    <mergeCell ref="CY289:HR289"/>
    <mergeCell ref="HS289:KJ289"/>
    <mergeCell ref="CY290:HR290"/>
    <mergeCell ref="HS290:KJ290"/>
    <mergeCell ref="HS291:KJ291"/>
    <mergeCell ref="GG278:KJ278"/>
    <mergeCell ref="CY288:HR288"/>
    <mergeCell ref="EE282:FE282"/>
    <mergeCell ref="FF282:GF282"/>
    <mergeCell ref="DD282:ED282"/>
    <mergeCell ref="CC283:DC283"/>
    <mergeCell ref="FF283:GF283"/>
    <mergeCell ref="GG283:HG283"/>
    <mergeCell ref="HH283:IH283"/>
    <mergeCell ref="IE252:JG252"/>
    <mergeCell ref="JH252:KJ252"/>
    <mergeCell ref="P254:EV255"/>
    <mergeCell ref="GU265:IO265"/>
    <mergeCell ref="GU266:IO266"/>
    <mergeCell ref="IP266:KJ266"/>
    <mergeCell ref="P261:KJ261"/>
    <mergeCell ref="P262:KJ262"/>
    <mergeCell ref="P263:GT263"/>
    <mergeCell ref="GU263:IO263"/>
    <mergeCell ref="JH255:KJ255"/>
    <mergeCell ref="EM124:FH124"/>
    <mergeCell ref="FI124:GD124"/>
    <mergeCell ref="EM123:FH123"/>
    <mergeCell ref="FI123:GD123"/>
    <mergeCell ref="GE123:GZ123"/>
    <mergeCell ref="GE124:GZ124"/>
    <mergeCell ref="HA123:HV123"/>
    <mergeCell ref="HW123:IR123"/>
    <mergeCell ref="CO128:DP128"/>
    <mergeCell ref="P151:BK163"/>
    <mergeCell ref="BL160:CS161"/>
    <mergeCell ref="BL162:CS163"/>
    <mergeCell ref="GU198:IL198"/>
    <mergeCell ref="IM198:KJ198"/>
    <mergeCell ref="P195:GT199"/>
    <mergeCell ref="GU195:IL195"/>
    <mergeCell ref="IM195:KJ195"/>
    <mergeCell ref="GU196:IL196"/>
    <mergeCell ref="II178:JI178"/>
    <mergeCell ref="JC170:KJ170"/>
    <mergeCell ref="JC171:KJ171"/>
    <mergeCell ref="B80:O95"/>
    <mergeCell ref="B96:O96"/>
    <mergeCell ref="B97:O140"/>
    <mergeCell ref="P182:CH184"/>
    <mergeCell ref="P164:BK176"/>
    <mergeCell ref="BL165:CS166"/>
    <mergeCell ref="BL167:CS168"/>
    <mergeCell ref="BL169:CS170"/>
    <mergeCell ref="BL171:CS172"/>
    <mergeCell ref="BL173:CS174"/>
    <mergeCell ref="BL175:CS176"/>
    <mergeCell ref="CT160:DV160"/>
    <mergeCell ref="CT165:DV165"/>
    <mergeCell ref="CT172:DV172"/>
    <mergeCell ref="DW172:FD172"/>
    <mergeCell ref="DW156:FD156"/>
    <mergeCell ref="P94:HV94"/>
    <mergeCell ref="FE176:GL176"/>
    <mergeCell ref="HU171:JB171"/>
    <mergeCell ref="CT170:DV170"/>
    <mergeCell ref="DW170:FD170"/>
    <mergeCell ref="FE170:GL170"/>
    <mergeCell ref="GM170:HT170"/>
    <mergeCell ref="HU170:JB170"/>
    <mergeCell ref="CT171:DV171"/>
    <mergeCell ref="CT173:DV173"/>
    <mergeCell ref="FE172:GL172"/>
    <mergeCell ref="DW173:FD173"/>
    <mergeCell ref="FE173:GL173"/>
    <mergeCell ref="CT174:DV174"/>
    <mergeCell ref="DW174:FD174"/>
    <mergeCell ref="FE174:GL174"/>
    <mergeCell ref="HW94:JC94"/>
    <mergeCell ref="P84:HV84"/>
    <mergeCell ref="HW84:JC84"/>
    <mergeCell ref="GM176:HT176"/>
    <mergeCell ref="HU176:JB176"/>
    <mergeCell ref="P177:IH178"/>
    <mergeCell ref="II177:JI177"/>
    <mergeCell ref="JJ177:KJ177"/>
    <mergeCell ref="JJ178:KJ178"/>
    <mergeCell ref="HE182:IH182"/>
    <mergeCell ref="P186:KJ186"/>
    <mergeCell ref="P187:KJ187"/>
    <mergeCell ref="P188:KJ188"/>
    <mergeCell ref="GU192:IL192"/>
    <mergeCell ref="GU193:IL193"/>
    <mergeCell ref="GU197:IL197"/>
    <mergeCell ref="IM197:KJ197"/>
    <mergeCell ref="IM196:KJ196"/>
    <mergeCell ref="P185:KJ185"/>
    <mergeCell ref="P179:GB181"/>
    <mergeCell ref="JJ182:KJ182"/>
    <mergeCell ref="CI182:HD182"/>
    <mergeCell ref="GC179:IH179"/>
    <mergeCell ref="HE180:IH180"/>
    <mergeCell ref="II180:JI180"/>
    <mergeCell ref="JJ180:KJ180"/>
    <mergeCell ref="II184:JI184"/>
    <mergeCell ref="JJ184:KJ184"/>
    <mergeCell ref="HE181:IH181"/>
    <mergeCell ref="II181:JI181"/>
    <mergeCell ref="JJ181:KJ181"/>
    <mergeCell ref="DW176:FD176"/>
    <mergeCell ref="II179:KJ179"/>
    <mergeCell ref="GC180:HD180"/>
    <mergeCell ref="GC181:HD181"/>
    <mergeCell ref="HU174:JB174"/>
    <mergeCell ref="GM172:HT172"/>
    <mergeCell ref="HU172:JB172"/>
    <mergeCell ref="JC172:KJ172"/>
    <mergeCell ref="GM173:HT173"/>
    <mergeCell ref="HU173:JB173"/>
    <mergeCell ref="JC173:KJ173"/>
    <mergeCell ref="GM166:HT166"/>
    <mergeCell ref="HU166:JB166"/>
    <mergeCell ref="GM167:HT167"/>
    <mergeCell ref="HU167:JB167"/>
    <mergeCell ref="JC167:KJ167"/>
    <mergeCell ref="GM168:HT168"/>
    <mergeCell ref="HU168:JB168"/>
    <mergeCell ref="JC168:KJ168"/>
    <mergeCell ref="DW166:FD166"/>
    <mergeCell ref="FE166:GL166"/>
    <mergeCell ref="JC174:KJ174"/>
    <mergeCell ref="DW171:FD171"/>
    <mergeCell ref="FE171:GL171"/>
    <mergeCell ref="JC166:KJ166"/>
    <mergeCell ref="GM171:HT171"/>
    <mergeCell ref="CT167:DV167"/>
    <mergeCell ref="DW167:FD167"/>
    <mergeCell ref="FE167:GL167"/>
    <mergeCell ref="DW168:FD168"/>
    <mergeCell ref="FE168:GL168"/>
    <mergeCell ref="DW158:FD158"/>
    <mergeCell ref="FE158:GL158"/>
    <mergeCell ref="GM158:HT158"/>
    <mergeCell ref="HU158:JB158"/>
    <mergeCell ref="JC158:KJ158"/>
    <mergeCell ref="JC159:KJ159"/>
    <mergeCell ref="GM161:HT161"/>
    <mergeCell ref="HU161:JB161"/>
    <mergeCell ref="GM162:HT162"/>
    <mergeCell ref="HU162:JB162"/>
    <mergeCell ref="JC162:KJ162"/>
    <mergeCell ref="GM163:HT163"/>
    <mergeCell ref="HU163:JB163"/>
    <mergeCell ref="JC163:KJ163"/>
    <mergeCell ref="DW160:FD160"/>
    <mergeCell ref="FE160:GL160"/>
    <mergeCell ref="GM160:HT160"/>
    <mergeCell ref="CT166:DV166"/>
    <mergeCell ref="FE161:GL161"/>
    <mergeCell ref="CT162:DV162"/>
    <mergeCell ref="GE140:GZ140"/>
    <mergeCell ref="HA140:HV140"/>
    <mergeCell ref="HW140:IR140"/>
    <mergeCell ref="DW162:FD162"/>
    <mergeCell ref="FE162:GL162"/>
    <mergeCell ref="DW163:FD163"/>
    <mergeCell ref="FE163:GL163"/>
    <mergeCell ref="DW165:FD165"/>
    <mergeCell ref="CT168:DV168"/>
    <mergeCell ref="P145:KJ145"/>
    <mergeCell ref="P146:KJ146"/>
    <mergeCell ref="P147:KJ147"/>
    <mergeCell ref="P148:KJ148"/>
    <mergeCell ref="P149:KJ149"/>
    <mergeCell ref="P150:KJ150"/>
    <mergeCell ref="BL151:DV151"/>
    <mergeCell ref="JC151:KJ151"/>
    <mergeCell ref="CT153:DV153"/>
    <mergeCell ref="CT154:DV154"/>
    <mergeCell ref="DW154:FD154"/>
    <mergeCell ref="FE154:GL154"/>
    <mergeCell ref="GM154:HT154"/>
    <mergeCell ref="HU154:JB154"/>
    <mergeCell ref="JC154:KJ154"/>
    <mergeCell ref="DW151:FD151"/>
    <mergeCell ref="FE151:GL151"/>
    <mergeCell ref="CT152:DV152"/>
    <mergeCell ref="DW152:FD152"/>
    <mergeCell ref="FE152:GL152"/>
    <mergeCell ref="DW153:FD153"/>
    <mergeCell ref="FE153:GL153"/>
    <mergeCell ref="BL152:CS153"/>
    <mergeCell ref="GE135:GZ135"/>
    <mergeCell ref="HA135:HV135"/>
    <mergeCell ref="HW135:IR135"/>
    <mergeCell ref="IS135:JN135"/>
    <mergeCell ref="JO135:KJ135"/>
    <mergeCell ref="IS136:JN136"/>
    <mergeCell ref="JO136:KJ136"/>
    <mergeCell ref="DQ135:EL135"/>
    <mergeCell ref="DQ136:EL136"/>
    <mergeCell ref="EM136:FH136"/>
    <mergeCell ref="FI136:GD136"/>
    <mergeCell ref="GE136:GZ136"/>
    <mergeCell ref="HA136:HV136"/>
    <mergeCell ref="HW136:IR136"/>
    <mergeCell ref="IS138:JN138"/>
    <mergeCell ref="JO138:KJ138"/>
    <mergeCell ref="DQ139:EL139"/>
    <mergeCell ref="EM139:FH139"/>
    <mergeCell ref="FI139:GD139"/>
    <mergeCell ref="GE139:GZ139"/>
    <mergeCell ref="HA139:HV139"/>
    <mergeCell ref="HW139:IR139"/>
    <mergeCell ref="IS139:JN139"/>
    <mergeCell ref="JO139:KJ139"/>
    <mergeCell ref="GM156:HT156"/>
    <mergeCell ref="HU156:JB156"/>
    <mergeCell ref="CT155:DV155"/>
    <mergeCell ref="DW155:FD155"/>
    <mergeCell ref="FE155:GL155"/>
    <mergeCell ref="GM155:HT155"/>
    <mergeCell ref="HU155:JB155"/>
    <mergeCell ref="JC155:KJ155"/>
    <mergeCell ref="CT156:DV156"/>
    <mergeCell ref="B142:GK142"/>
    <mergeCell ref="GL142:JC142"/>
    <mergeCell ref="JD142:KJ142"/>
    <mergeCell ref="B143:O143"/>
    <mergeCell ref="P143:KJ143"/>
    <mergeCell ref="P144:KJ144"/>
    <mergeCell ref="GM151:HT151"/>
    <mergeCell ref="JC152:KJ152"/>
    <mergeCell ref="GM153:HT153"/>
    <mergeCell ref="HU152:JB152"/>
    <mergeCell ref="HU153:JB153"/>
    <mergeCell ref="JC153:KJ153"/>
    <mergeCell ref="BL154:CS155"/>
    <mergeCell ref="HU151:JB151"/>
    <mergeCell ref="GM152:HT152"/>
    <mergeCell ref="P91:EV92"/>
    <mergeCell ref="EW91:HV91"/>
    <mergeCell ref="EW92:HV92"/>
    <mergeCell ref="HW91:JC91"/>
    <mergeCell ref="JD91:KJ91"/>
    <mergeCell ref="HW92:JC92"/>
    <mergeCell ref="JD92:KJ92"/>
    <mergeCell ref="P93:HV93"/>
    <mergeCell ref="HW93:JC93"/>
    <mergeCell ref="P95:HV95"/>
    <mergeCell ref="HW95:JC95"/>
    <mergeCell ref="HA119:HV119"/>
    <mergeCell ref="HW119:IR119"/>
    <mergeCell ref="DC117:DP117"/>
    <mergeCell ref="DQ117:EL117"/>
    <mergeCell ref="EM117:FH117"/>
    <mergeCell ref="FI117:GD117"/>
    <mergeCell ref="GE117:GZ117"/>
    <mergeCell ref="GE118:GZ118"/>
    <mergeCell ref="JD93:KJ93"/>
    <mergeCell ref="JD94:KJ94"/>
    <mergeCell ref="JD95:KJ95"/>
    <mergeCell ref="P102:KJ104"/>
    <mergeCell ref="P96:KJ96"/>
    <mergeCell ref="P97:KJ97"/>
    <mergeCell ref="P98:KJ98"/>
    <mergeCell ref="P99:KJ99"/>
    <mergeCell ref="P100:KJ100"/>
    <mergeCell ref="P101:KJ101"/>
    <mergeCell ref="FI107:GD107"/>
    <mergeCell ref="CO110:DP110"/>
    <mergeCell ref="DQ110:EL110"/>
    <mergeCell ref="B59:O59"/>
    <mergeCell ref="B60:O76"/>
    <mergeCell ref="P65:DF68"/>
    <mergeCell ref="DG65:EG66"/>
    <mergeCell ref="HW85:JC85"/>
    <mergeCell ref="JD85:KJ85"/>
    <mergeCell ref="GS86:HV86"/>
    <mergeCell ref="HW86:JC86"/>
    <mergeCell ref="EW85:GR86"/>
    <mergeCell ref="EW87:GR88"/>
    <mergeCell ref="GS87:HV87"/>
    <mergeCell ref="HW87:JC87"/>
    <mergeCell ref="GS85:HV85"/>
    <mergeCell ref="GS88:HV88"/>
    <mergeCell ref="HW88:JC88"/>
    <mergeCell ref="JD88:KJ88"/>
    <mergeCell ref="HW89:JC89"/>
    <mergeCell ref="JD89:KJ89"/>
    <mergeCell ref="P89:EV90"/>
    <mergeCell ref="EW89:HV89"/>
    <mergeCell ref="EW90:HV90"/>
    <mergeCell ref="HW90:JC90"/>
    <mergeCell ref="JD90:KJ90"/>
    <mergeCell ref="P82:KJ82"/>
    <mergeCell ref="P83:KJ83"/>
    <mergeCell ref="B78:GK78"/>
    <mergeCell ref="GL78:JC78"/>
    <mergeCell ref="JD78:KJ78"/>
    <mergeCell ref="JD84:KJ84"/>
    <mergeCell ref="P85:EV88"/>
    <mergeCell ref="JD86:KJ86"/>
    <mergeCell ref="JD87:KJ87"/>
    <mergeCell ref="FH25:KJ25"/>
    <mergeCell ref="B27:GK27"/>
    <mergeCell ref="HW39:JC39"/>
    <mergeCell ref="JD39:KJ39"/>
    <mergeCell ref="HW40:JC40"/>
    <mergeCell ref="JD40:KJ40"/>
    <mergeCell ref="HW41:JC41"/>
    <mergeCell ref="JD41:KJ41"/>
    <mergeCell ref="JD42:KJ42"/>
    <mergeCell ref="B29:O31"/>
    <mergeCell ref="B32:O32"/>
    <mergeCell ref="B33:O58"/>
    <mergeCell ref="DJ55:EI56"/>
    <mergeCell ref="FI54:GO54"/>
    <mergeCell ref="GP54:HV54"/>
    <mergeCell ref="HW54:JC54"/>
    <mergeCell ref="JD54:KJ54"/>
    <mergeCell ref="JD55:KJ55"/>
    <mergeCell ref="EJ56:FH56"/>
    <mergeCell ref="FI56:GO56"/>
    <mergeCell ref="GP56:HV56"/>
    <mergeCell ref="HW56:JC56"/>
    <mergeCell ref="EJ57:FH57"/>
    <mergeCell ref="FI57:GO57"/>
    <mergeCell ref="GP57:HV57"/>
    <mergeCell ref="HW57:JC57"/>
    <mergeCell ref="EJ55:FH55"/>
    <mergeCell ref="EJ58:FH58"/>
    <mergeCell ref="DJ51:EI52"/>
    <mergeCell ref="DJ53:EI54"/>
    <mergeCell ref="FI50:GO50"/>
    <mergeCell ref="GP50:HV50"/>
    <mergeCell ref="B79:O79"/>
    <mergeCell ref="P79:KJ79"/>
    <mergeCell ref="P80:KJ80"/>
    <mergeCell ref="P81:KJ81"/>
    <mergeCell ref="B2:KJ2"/>
    <mergeCell ref="B3:KJ3"/>
    <mergeCell ref="B8:KJ8"/>
    <mergeCell ref="B9:KJ9"/>
    <mergeCell ref="B5:KJ5"/>
    <mergeCell ref="B6:KJ6"/>
    <mergeCell ref="B7:KJ7"/>
    <mergeCell ref="B10:KJ10"/>
    <mergeCell ref="B11:KJ11"/>
    <mergeCell ref="B12:KJ12"/>
    <mergeCell ref="B13:KJ13"/>
    <mergeCell ref="B14:KJ14"/>
    <mergeCell ref="B15:KJ15"/>
    <mergeCell ref="B16:KJ16"/>
    <mergeCell ref="B18:KJ18"/>
    <mergeCell ref="B20:KJ20"/>
    <mergeCell ref="B21:FG21"/>
    <mergeCell ref="FH21:KJ21"/>
    <mergeCell ref="B22:FG22"/>
    <mergeCell ref="FH22:KJ22"/>
    <mergeCell ref="FH23:KJ23"/>
    <mergeCell ref="GL27:JC27"/>
    <mergeCell ref="JD27:KJ27"/>
    <mergeCell ref="B23:FG23"/>
    <mergeCell ref="B24:AL24"/>
    <mergeCell ref="AM24:FG24"/>
    <mergeCell ref="FH24:KJ24"/>
    <mergeCell ref="B25:FG25"/>
    <mergeCell ref="HW72:JC72"/>
    <mergeCell ref="JD72:KJ72"/>
    <mergeCell ref="EH73:FH73"/>
    <mergeCell ref="EH76:FH76"/>
    <mergeCell ref="P73:DF76"/>
    <mergeCell ref="FI73:GO73"/>
    <mergeCell ref="GP73:HV73"/>
    <mergeCell ref="HW73:JC73"/>
    <mergeCell ref="JD73:KJ73"/>
    <mergeCell ref="JD74:KJ74"/>
    <mergeCell ref="JD75:KJ75"/>
    <mergeCell ref="EH74:FH74"/>
    <mergeCell ref="FI74:GO74"/>
    <mergeCell ref="GP74:HV74"/>
    <mergeCell ref="HW74:JC74"/>
    <mergeCell ref="DG73:EG74"/>
    <mergeCell ref="DG75:EG76"/>
    <mergeCell ref="EH75:FH75"/>
    <mergeCell ref="FI75:GO75"/>
    <mergeCell ref="GP75:HV75"/>
    <mergeCell ref="HW75:JC75"/>
    <mergeCell ref="FI76:GO76"/>
    <mergeCell ref="GP76:HV76"/>
    <mergeCell ref="HW76:JC76"/>
    <mergeCell ref="JD76:KJ76"/>
    <mergeCell ref="FI68:GO68"/>
    <mergeCell ref="GP68:HV68"/>
    <mergeCell ref="HW68:JC68"/>
    <mergeCell ref="JD68:KJ68"/>
    <mergeCell ref="DG67:EG68"/>
    <mergeCell ref="EH67:FH67"/>
    <mergeCell ref="FI67:GO67"/>
    <mergeCell ref="GP67:HV67"/>
    <mergeCell ref="HW67:JC67"/>
    <mergeCell ref="JD67:KJ67"/>
    <mergeCell ref="EH68:FH68"/>
    <mergeCell ref="EH69:FH69"/>
    <mergeCell ref="EH72:FH72"/>
    <mergeCell ref="P69:DF72"/>
    <mergeCell ref="FI69:GO69"/>
    <mergeCell ref="GP69:HV69"/>
    <mergeCell ref="HW69:JC69"/>
    <mergeCell ref="JD69:KJ69"/>
    <mergeCell ref="JD70:KJ70"/>
    <mergeCell ref="JD71:KJ71"/>
    <mergeCell ref="EH70:FH70"/>
    <mergeCell ref="FI70:GO70"/>
    <mergeCell ref="GP70:HV70"/>
    <mergeCell ref="HW70:JC70"/>
    <mergeCell ref="DG69:EG70"/>
    <mergeCell ref="DG71:EG72"/>
    <mergeCell ref="EH71:FH71"/>
    <mergeCell ref="FI71:GO71"/>
    <mergeCell ref="GP71:HV71"/>
    <mergeCell ref="HW71:JC71"/>
    <mergeCell ref="FI72:GO72"/>
    <mergeCell ref="GP72:HV72"/>
    <mergeCell ref="P62:KJ62"/>
    <mergeCell ref="P63:FH64"/>
    <mergeCell ref="FI63:HV63"/>
    <mergeCell ref="HW63:KJ63"/>
    <mergeCell ref="FI64:GO64"/>
    <mergeCell ref="GP64:HV64"/>
    <mergeCell ref="HW64:JC64"/>
    <mergeCell ref="JD64:KJ64"/>
    <mergeCell ref="P59:KJ59"/>
    <mergeCell ref="P60:KJ60"/>
    <mergeCell ref="P61:KJ61"/>
    <mergeCell ref="GP66:HV66"/>
    <mergeCell ref="HW66:JC66"/>
    <mergeCell ref="EH65:FH65"/>
    <mergeCell ref="FI65:GO65"/>
    <mergeCell ref="GP65:HV65"/>
    <mergeCell ref="HW65:JC65"/>
    <mergeCell ref="JD65:KJ65"/>
    <mergeCell ref="EH66:FH66"/>
    <mergeCell ref="FI66:GO66"/>
    <mergeCell ref="JD66:KJ66"/>
    <mergeCell ref="HW50:JC50"/>
    <mergeCell ref="JD50:KJ50"/>
    <mergeCell ref="P51:DI54"/>
    <mergeCell ref="JD52:KJ52"/>
    <mergeCell ref="JD53:KJ53"/>
    <mergeCell ref="FI51:GO51"/>
    <mergeCell ref="GP51:HV51"/>
    <mergeCell ref="HW51:JC51"/>
    <mergeCell ref="JD51:KJ51"/>
    <mergeCell ref="EJ52:FH52"/>
    <mergeCell ref="FI52:GO52"/>
    <mergeCell ref="GP52:HV52"/>
    <mergeCell ref="HW52:JC52"/>
    <mergeCell ref="EJ53:FH53"/>
    <mergeCell ref="FI53:GO53"/>
    <mergeCell ref="GP53:HV53"/>
    <mergeCell ref="HW53:JC53"/>
    <mergeCell ref="EJ51:FH51"/>
    <mergeCell ref="EJ54:FH54"/>
    <mergeCell ref="DJ47:EI48"/>
    <mergeCell ref="DJ49:EI50"/>
    <mergeCell ref="JD43:KJ43"/>
    <mergeCell ref="JD44:KJ44"/>
    <mergeCell ref="JD45:KJ45"/>
    <mergeCell ref="JD46:KJ46"/>
    <mergeCell ref="P47:DI50"/>
    <mergeCell ref="JD48:KJ48"/>
    <mergeCell ref="JD49:KJ49"/>
    <mergeCell ref="FI47:GO47"/>
    <mergeCell ref="GP47:HV47"/>
    <mergeCell ref="HW47:JC47"/>
    <mergeCell ref="JD47:KJ47"/>
    <mergeCell ref="EJ48:FH48"/>
    <mergeCell ref="FI48:GO48"/>
    <mergeCell ref="GP48:HV48"/>
    <mergeCell ref="HW48:JC48"/>
    <mergeCell ref="EJ49:FH49"/>
    <mergeCell ref="FI49:GO49"/>
    <mergeCell ref="GP49:HV49"/>
    <mergeCell ref="HW49:JC49"/>
    <mergeCell ref="EJ47:FH47"/>
    <mergeCell ref="EJ50:FH50"/>
    <mergeCell ref="EJ44:FH44"/>
    <mergeCell ref="FI44:GO44"/>
    <mergeCell ref="GP44:HV44"/>
    <mergeCell ref="HW44:JC44"/>
    <mergeCell ref="DJ45:EI46"/>
    <mergeCell ref="EJ45:FH45"/>
    <mergeCell ref="EJ46:FH46"/>
    <mergeCell ref="FI45:GO45"/>
    <mergeCell ref="GP45:HV45"/>
    <mergeCell ref="FI46:GO46"/>
    <mergeCell ref="GP46:HV46"/>
    <mergeCell ref="HW46:JC46"/>
    <mergeCell ref="HW42:JC42"/>
    <mergeCell ref="P43:DI46"/>
    <mergeCell ref="DJ43:EI44"/>
    <mergeCell ref="EJ43:FH43"/>
    <mergeCell ref="GP43:HV43"/>
    <mergeCell ref="HW43:JC43"/>
    <mergeCell ref="HW45:JC45"/>
    <mergeCell ref="EJ40:FH40"/>
    <mergeCell ref="FI40:GO40"/>
    <mergeCell ref="DJ39:EI40"/>
    <mergeCell ref="DJ41:EI42"/>
    <mergeCell ref="EJ41:FH41"/>
    <mergeCell ref="FI41:GO41"/>
    <mergeCell ref="EJ39:FH39"/>
    <mergeCell ref="EJ42:FH42"/>
    <mergeCell ref="FI42:GO42"/>
    <mergeCell ref="GP42:HV42"/>
    <mergeCell ref="P39:DI42"/>
    <mergeCell ref="FI39:GO39"/>
    <mergeCell ref="GP39:HV39"/>
    <mergeCell ref="GP40:HV40"/>
    <mergeCell ref="GP41:HV41"/>
    <mergeCell ref="DJ37:EI38"/>
    <mergeCell ref="EJ37:FH37"/>
    <mergeCell ref="EJ38:FH38"/>
    <mergeCell ref="FI37:GO37"/>
    <mergeCell ref="GP37:HV37"/>
    <mergeCell ref="HW37:JC37"/>
    <mergeCell ref="JD37:KJ37"/>
    <mergeCell ref="FI38:GO38"/>
    <mergeCell ref="GP38:HV38"/>
    <mergeCell ref="HW38:JC38"/>
    <mergeCell ref="JD38:KJ38"/>
    <mergeCell ref="FI43:GO43"/>
    <mergeCell ref="P33:FH34"/>
    <mergeCell ref="P35:DI38"/>
    <mergeCell ref="DJ35:EI36"/>
    <mergeCell ref="FI35:GO35"/>
    <mergeCell ref="GP35:HV35"/>
    <mergeCell ref="HW35:JC35"/>
    <mergeCell ref="JD35:KJ35"/>
    <mergeCell ref="B28:O28"/>
    <mergeCell ref="P28:KJ28"/>
    <mergeCell ref="P29:KJ29"/>
    <mergeCell ref="P30:JC30"/>
    <mergeCell ref="JD30:KJ30"/>
    <mergeCell ref="P31:JC31"/>
    <mergeCell ref="JD31:KJ31"/>
    <mergeCell ref="P32:KJ32"/>
    <mergeCell ref="FI33:HV33"/>
    <mergeCell ref="HW33:KJ33"/>
    <mergeCell ref="FI34:GO34"/>
    <mergeCell ref="GP34:HV34"/>
    <mergeCell ref="HW34:JC34"/>
    <mergeCell ref="JD34:KJ34"/>
    <mergeCell ref="FI36:GO36"/>
    <mergeCell ref="GP36:HV36"/>
    <mergeCell ref="HW36:JC36"/>
    <mergeCell ref="JD36:KJ36"/>
    <mergeCell ref="EJ35:FH35"/>
    <mergeCell ref="EJ36:FH36"/>
    <mergeCell ref="EM110:FH110"/>
    <mergeCell ref="FI110:GD110"/>
    <mergeCell ref="DQ113:EL113"/>
    <mergeCell ref="EM113:FH113"/>
    <mergeCell ref="FI113:GD113"/>
    <mergeCell ref="GE113:GZ113"/>
    <mergeCell ref="DQ109:EL109"/>
    <mergeCell ref="EM109:FH109"/>
    <mergeCell ref="DQ107:EL107"/>
    <mergeCell ref="EM107:FH107"/>
    <mergeCell ref="AV108:CA119"/>
    <mergeCell ref="CB108:CN110"/>
    <mergeCell ref="CO108:DB109"/>
    <mergeCell ref="DQ108:EL108"/>
    <mergeCell ref="EM108:FH108"/>
    <mergeCell ref="DC108:DP108"/>
    <mergeCell ref="FI109:GD109"/>
    <mergeCell ref="GE109:GZ109"/>
    <mergeCell ref="EM112:FH112"/>
    <mergeCell ref="FI112:GD112"/>
    <mergeCell ref="GE112:GZ112"/>
    <mergeCell ref="DQ116:EL116"/>
    <mergeCell ref="EM116:FH116"/>
    <mergeCell ref="CO117:DB118"/>
    <mergeCell ref="CO119:DP119"/>
    <mergeCell ref="DQ119:EL119"/>
    <mergeCell ref="EM119:FH119"/>
    <mergeCell ref="FI119:GD119"/>
    <mergeCell ref="GE119:GZ119"/>
    <mergeCell ref="CB117:CN119"/>
    <mergeCell ref="GE107:GZ107"/>
    <mergeCell ref="FI108:GD108"/>
    <mergeCell ref="HA109:HV109"/>
    <mergeCell ref="HW109:IR109"/>
    <mergeCell ref="IS109:JN109"/>
    <mergeCell ref="JO109:KJ109"/>
    <mergeCell ref="DC109:DP109"/>
    <mergeCell ref="FI116:GD116"/>
    <mergeCell ref="GE116:GZ116"/>
    <mergeCell ref="HA116:HV116"/>
    <mergeCell ref="HA113:HV113"/>
    <mergeCell ref="CB114:CN116"/>
    <mergeCell ref="CO114:DB115"/>
    <mergeCell ref="DC114:DP114"/>
    <mergeCell ref="DQ114:EL114"/>
    <mergeCell ref="EM114:FH114"/>
    <mergeCell ref="FI114:GD114"/>
    <mergeCell ref="GE110:GZ110"/>
    <mergeCell ref="HA110:HV110"/>
    <mergeCell ref="JO110:KJ110"/>
    <mergeCell ref="CO111:DB112"/>
    <mergeCell ref="CO113:DP113"/>
    <mergeCell ref="HW110:IR110"/>
    <mergeCell ref="IS110:JN110"/>
    <mergeCell ref="CB111:CN113"/>
    <mergeCell ref="DQ111:EL111"/>
    <mergeCell ref="EM111:FH111"/>
    <mergeCell ref="IS111:JN111"/>
    <mergeCell ref="IS112:JN112"/>
    <mergeCell ref="HA111:HV111"/>
    <mergeCell ref="HW111:IR111"/>
    <mergeCell ref="DC111:DP111"/>
    <mergeCell ref="DC112:DP112"/>
    <mergeCell ref="DQ112:EL112"/>
    <mergeCell ref="HA112:HV112"/>
    <mergeCell ref="HW112:IR112"/>
    <mergeCell ref="IS116:JN116"/>
    <mergeCell ref="JO116:KJ116"/>
    <mergeCell ref="HW114:IR114"/>
    <mergeCell ref="IS114:JN114"/>
    <mergeCell ref="JO114:KJ114"/>
    <mergeCell ref="HW115:IR115"/>
    <mergeCell ref="IS115:JN115"/>
    <mergeCell ref="JO115:KJ115"/>
    <mergeCell ref="HW116:IR116"/>
    <mergeCell ref="HA117:HV117"/>
    <mergeCell ref="HW117:IR117"/>
    <mergeCell ref="DC118:DP118"/>
    <mergeCell ref="DQ118:EL118"/>
    <mergeCell ref="EM118:FH118"/>
    <mergeCell ref="FI118:GD118"/>
    <mergeCell ref="HA118:HV118"/>
    <mergeCell ref="HW118:IR118"/>
    <mergeCell ref="IS117:JN117"/>
    <mergeCell ref="JO117:KJ117"/>
    <mergeCell ref="IS118:JN118"/>
    <mergeCell ref="JO118:KJ118"/>
    <mergeCell ref="GE114:GZ114"/>
    <mergeCell ref="HA114:HV114"/>
    <mergeCell ref="DC115:DP115"/>
    <mergeCell ref="DQ115:EL115"/>
    <mergeCell ref="EM115:FH115"/>
    <mergeCell ref="FI115:GD115"/>
    <mergeCell ref="GE115:GZ115"/>
    <mergeCell ref="HA115:HV115"/>
    <mergeCell ref="CO116:DP116"/>
    <mergeCell ref="IS119:JN119"/>
    <mergeCell ref="JO119:KJ119"/>
    <mergeCell ref="AV120:CN122"/>
    <mergeCell ref="EM137:FH137"/>
    <mergeCell ref="FI137:GD137"/>
    <mergeCell ref="GE137:GZ137"/>
    <mergeCell ref="HA137:HV137"/>
    <mergeCell ref="HW137:IR137"/>
    <mergeCell ref="IS137:JN137"/>
    <mergeCell ref="JO137:KJ137"/>
    <mergeCell ref="DQ137:EL137"/>
    <mergeCell ref="DQ138:EL138"/>
    <mergeCell ref="EM138:FH138"/>
    <mergeCell ref="FI138:GD138"/>
    <mergeCell ref="GE138:GZ138"/>
    <mergeCell ref="HA138:HV138"/>
    <mergeCell ref="HW138:IR138"/>
    <mergeCell ref="EM133:FH133"/>
    <mergeCell ref="FI133:GD133"/>
    <mergeCell ref="GE133:GZ133"/>
    <mergeCell ref="HA133:HV133"/>
    <mergeCell ref="HW133:IR133"/>
    <mergeCell ref="IS133:JN133"/>
    <mergeCell ref="JO133:KJ133"/>
    <mergeCell ref="DQ133:EL133"/>
    <mergeCell ref="DQ134:EL134"/>
    <mergeCell ref="EM134:FH134"/>
    <mergeCell ref="FI134:GD134"/>
    <mergeCell ref="GE134:GZ134"/>
    <mergeCell ref="HA134:HV134"/>
    <mergeCell ref="HW134:IR134"/>
    <mergeCell ref="EM135:FH135"/>
    <mergeCell ref="IS140:JN140"/>
    <mergeCell ref="JO140:KJ140"/>
    <mergeCell ref="FI140:GD140"/>
    <mergeCell ref="GE121:GZ121"/>
    <mergeCell ref="HA121:HV121"/>
    <mergeCell ref="HW121:IR121"/>
    <mergeCell ref="IS121:JN121"/>
    <mergeCell ref="HW120:IR120"/>
    <mergeCell ref="IS120:JN120"/>
    <mergeCell ref="JO120:KJ120"/>
    <mergeCell ref="DC121:DP121"/>
    <mergeCell ref="DQ121:EL121"/>
    <mergeCell ref="EM121:FH121"/>
    <mergeCell ref="FI121:GD121"/>
    <mergeCell ref="JO121:KJ121"/>
    <mergeCell ref="IS122:JN122"/>
    <mergeCell ref="JO122:KJ122"/>
    <mergeCell ref="CO122:DP122"/>
    <mergeCell ref="DQ122:EL122"/>
    <mergeCell ref="EM122:FH122"/>
    <mergeCell ref="FI122:GD122"/>
    <mergeCell ref="GE122:GZ122"/>
    <mergeCell ref="HA122:HV122"/>
    <mergeCell ref="HW122:IR122"/>
    <mergeCell ref="CO120:DB121"/>
    <mergeCell ref="DC120:DP120"/>
    <mergeCell ref="JO124:KJ124"/>
    <mergeCell ref="IS125:JN125"/>
    <mergeCell ref="JO125:KJ125"/>
    <mergeCell ref="JO131:KJ131"/>
    <mergeCell ref="IS132:JN132"/>
    <mergeCell ref="JO132:KJ132"/>
    <mergeCell ref="AV126:CN128"/>
    <mergeCell ref="DQ126:EL126"/>
    <mergeCell ref="EM126:FH126"/>
    <mergeCell ref="FI126:GD126"/>
    <mergeCell ref="GE126:GZ126"/>
    <mergeCell ref="HA126:HV126"/>
    <mergeCell ref="HW126:IR126"/>
    <mergeCell ref="IS126:JN126"/>
    <mergeCell ref="JO126:KJ126"/>
    <mergeCell ref="DQ127:EL127"/>
    <mergeCell ref="EM127:FH127"/>
    <mergeCell ref="FI127:GD127"/>
    <mergeCell ref="GE127:GZ127"/>
    <mergeCell ref="HA127:HV127"/>
    <mergeCell ref="HW127:IR127"/>
    <mergeCell ref="HW128:IR128"/>
    <mergeCell ref="HA124:HV124"/>
    <mergeCell ref="HW124:IR124"/>
    <mergeCell ref="CO123:DB124"/>
    <mergeCell ref="CO125:DP125"/>
    <mergeCell ref="DQ125:EL125"/>
    <mergeCell ref="EM125:FH125"/>
    <mergeCell ref="FI125:GD125"/>
    <mergeCell ref="GE125:GZ125"/>
    <mergeCell ref="HA125:HV125"/>
    <mergeCell ref="HW125:IR125"/>
    <mergeCell ref="AV123:CN125"/>
    <mergeCell ref="DC123:DP123"/>
    <mergeCell ref="DQ123:EL123"/>
    <mergeCell ref="P129:AU140"/>
    <mergeCell ref="P108:AU128"/>
    <mergeCell ref="AV129:CN131"/>
    <mergeCell ref="CO129:DB130"/>
    <mergeCell ref="AV132:CN134"/>
    <mergeCell ref="CO132:DB133"/>
    <mergeCell ref="AV135:CN137"/>
    <mergeCell ref="CO135:DB136"/>
    <mergeCell ref="CO126:DB127"/>
    <mergeCell ref="DC126:DP126"/>
    <mergeCell ref="DC127:DP127"/>
    <mergeCell ref="DC124:DP124"/>
    <mergeCell ref="DQ124:EL124"/>
    <mergeCell ref="DQ105:GZ105"/>
    <mergeCell ref="HA105:KJ105"/>
    <mergeCell ref="HA107:HV107"/>
    <mergeCell ref="HW107:IR107"/>
    <mergeCell ref="IS107:JN107"/>
    <mergeCell ref="JO107:KJ107"/>
    <mergeCell ref="P105:DP107"/>
    <mergeCell ref="FI111:GD111"/>
    <mergeCell ref="GE111:GZ111"/>
    <mergeCell ref="JO111:KJ111"/>
    <mergeCell ref="JO112:KJ112"/>
    <mergeCell ref="HW113:IR113"/>
    <mergeCell ref="IS113:JN113"/>
    <mergeCell ref="JO113:KJ113"/>
    <mergeCell ref="DQ129:EL129"/>
    <mergeCell ref="EM129:FH129"/>
    <mergeCell ref="FI129:GD129"/>
    <mergeCell ref="HA106:IR106"/>
    <mergeCell ref="IS106:KJ106"/>
    <mergeCell ref="FI120:GD120"/>
    <mergeCell ref="GE120:GZ120"/>
    <mergeCell ref="HA120:HV120"/>
    <mergeCell ref="IS134:JN134"/>
    <mergeCell ref="JO134:KJ134"/>
    <mergeCell ref="IS127:JN127"/>
    <mergeCell ref="JO127:KJ127"/>
    <mergeCell ref="DQ128:EL128"/>
    <mergeCell ref="EM128:FH128"/>
    <mergeCell ref="FI128:GD128"/>
    <mergeCell ref="GE128:GZ128"/>
    <mergeCell ref="HW130:IR130"/>
    <mergeCell ref="IS130:JN130"/>
    <mergeCell ref="JO130:KJ130"/>
    <mergeCell ref="HA128:HV128"/>
    <mergeCell ref="IS128:JN128"/>
    <mergeCell ref="JO128:KJ128"/>
    <mergeCell ref="IS123:JN123"/>
    <mergeCell ref="JO123:KJ123"/>
    <mergeCell ref="IS124:JN124"/>
    <mergeCell ref="HA131:HV131"/>
    <mergeCell ref="HW131:IR131"/>
    <mergeCell ref="IS131:JN131"/>
    <mergeCell ref="GE132:GZ132"/>
    <mergeCell ref="HA132:HV132"/>
    <mergeCell ref="HW132:IR132"/>
    <mergeCell ref="GE129:GZ129"/>
    <mergeCell ref="HA129:HV129"/>
    <mergeCell ref="HW129:IR129"/>
    <mergeCell ref="IS129:JN129"/>
    <mergeCell ref="JO129:KJ129"/>
    <mergeCell ref="GE130:GZ130"/>
    <mergeCell ref="HA130:HV130"/>
    <mergeCell ref="GE131:GZ131"/>
    <mergeCell ref="B17:KJ17"/>
    <mergeCell ref="HW55:JC55"/>
    <mergeCell ref="GP55:HV55"/>
    <mergeCell ref="FI55:GO55"/>
    <mergeCell ref="JD57:KJ57"/>
    <mergeCell ref="JD56:KJ56"/>
    <mergeCell ref="P55:DI58"/>
    <mergeCell ref="DJ57:EI58"/>
    <mergeCell ref="JD58:KJ58"/>
    <mergeCell ref="HW58:JC58"/>
    <mergeCell ref="GP58:HV58"/>
    <mergeCell ref="FI58:GO58"/>
    <mergeCell ref="GE108:GZ108"/>
    <mergeCell ref="HA108:HV108"/>
    <mergeCell ref="HW108:IR108"/>
    <mergeCell ref="IS108:JN108"/>
    <mergeCell ref="JO108:KJ108"/>
    <mergeCell ref="DQ106:FH106"/>
    <mergeCell ref="FI106:GZ106"/>
    <mergeCell ref="DQ120:EL120"/>
    <mergeCell ref="EM120:FH120"/>
    <mergeCell ref="DC136:DP136"/>
    <mergeCell ref="CO137:DP137"/>
    <mergeCell ref="DC138:DP138"/>
    <mergeCell ref="DC139:DP139"/>
    <mergeCell ref="CO140:DP140"/>
    <mergeCell ref="DC129:DP129"/>
    <mergeCell ref="DC130:DP130"/>
    <mergeCell ref="CO131:DP131"/>
    <mergeCell ref="DC132:DP132"/>
    <mergeCell ref="DC133:DP133"/>
    <mergeCell ref="CO134:DP134"/>
    <mergeCell ref="DC135:DP135"/>
    <mergeCell ref="AV138:CN140"/>
    <mergeCell ref="CO138:DB139"/>
    <mergeCell ref="DQ130:EL130"/>
    <mergeCell ref="EM130:FH130"/>
    <mergeCell ref="FI130:GD130"/>
    <mergeCell ref="EM131:FH131"/>
    <mergeCell ref="FI131:GD131"/>
    <mergeCell ref="FI135:GD135"/>
    <mergeCell ref="DQ131:EL131"/>
    <mergeCell ref="DQ132:EL132"/>
    <mergeCell ref="EM132:FH132"/>
    <mergeCell ref="FI132:GD132"/>
    <mergeCell ref="DQ140:EL140"/>
    <mergeCell ref="EM140:FH140"/>
  </mergeCells>
  <pageMargins left="1.3779527559055118" right="0.19685039370078741" top="0.19685039370078741" bottom="0.19685039370078741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Васильева Елена Аркадьевна</cp:lastModifiedBy>
  <cp:lastPrinted>2022-07-04T13:44:11Z</cp:lastPrinted>
  <dcterms:created xsi:type="dcterms:W3CDTF">2022-07-04T13:44:08Z</dcterms:created>
  <dcterms:modified xsi:type="dcterms:W3CDTF">2023-02-03T08:08:53Z</dcterms:modified>
</cp:coreProperties>
</file>