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009543\AppData\Local\Microsoft\Windows\INetCache\Content.Outlook\SAU2MSAR\"/>
    </mc:Choice>
  </mc:AlternateContent>
  <bookViews>
    <workbookView xWindow="-120" yWindow="-120" windowWidth="29040" windowHeight="157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4" i="1" l="1"/>
</calcChain>
</file>

<file path=xl/sharedStrings.xml><?xml version="1.0" encoding="utf-8"?>
<sst xmlns="http://schemas.openxmlformats.org/spreadsheetml/2006/main" count="1242" uniqueCount="343">
  <si>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</si>
  <si>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</si>
  <si>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</si>
  <si>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</si>
  <si>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</si>
  <si>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</si>
  <si>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</si>
  <si>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</si>
  <si>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</si>
  <si>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</si>
  <si>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</si>
  <si>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</si>
  <si>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</si>
  <si>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</si>
  <si>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</si>
  <si>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</si>
  <si>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</si>
  <si>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</si>
  <si>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</si>
  <si>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</si>
  <si>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</si>
  <si>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</si>
  <si>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</si>
  <si>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</si>
  <si>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</si>
  <si>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</si>
  <si>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</si>
  <si>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</si>
  <si>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</si>
  <si>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</si>
  <si>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</si>
  <si>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</si>
  <si>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</si>
  <si>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</si>
  <si>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</si>
  <si>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</si>
  <si>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</si>
  <si>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</si>
  <si>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</si>
  <si>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</si>
  <si>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</si>
  <si>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</si>
  <si>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</si>
  <si>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</si>
  <si>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</si>
  <si>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</si>
  <si>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</si>
  <si>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</si>
  <si>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</si>
  <si>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t xml:space="preserve">
На региональном уровне
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</si>
  <si>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</si>
  <si>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</si>
  <si>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</si>
  <si>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</si>
  <si>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</si>
  <si>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</si>
  <si>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</si>
  <si>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</si>
  <si>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</si>
  <si>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</si>
  <si>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</si>
  <si>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</si>
  <si>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</si>
  <si>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</si>
  <si>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</si>
  <si>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</si>
  <si>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Под «WoS» в рамках настоящего критерия понимается Web of Science.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</si>
  <si>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</si>
  <si>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</si>
  <si>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</si>
  <si>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</si>
  <si>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</si>
  <si>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</si>
  <si>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</si>
  <si>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</si>
  <si>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</si>
  <si>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</si>
  <si>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</si>
  <si>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</si>
  <si>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</si>
  <si>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</si>
  <si>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</si>
  <si>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</si>
  <si>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</si>
  <si>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</si>
  <si>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</si>
  <si>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</si>
  <si>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</si>
  <si>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</si>
  <si>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</si>
  <si>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</si>
  <si>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</si>
  <si>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</si>
  <si>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</si>
  <si>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</si>
  <si>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</si>
  <si>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</si>
  <si>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</si>
  <si>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</si>
  <si>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</si>
  <si>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</si>
  <si>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</si>
  <si>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</si>
  <si>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</si>
  <si>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</si>
  <si>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</si>
  <si>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</si>
  <si>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</si>
  <si>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</si>
  <si>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</si>
  <si>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</si>
  <si>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</si>
  <si>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</si>
  <si>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</si>
  <si>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</si>
  <si>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</si>
  <si>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</si>
  <si>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</si>
  <si>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</si>
  <si>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</si>
  <si>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</si>
  <si>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</si>
  <si>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</si>
  <si>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</si>
  <si>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</si>
  <si>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</si>
  <si>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</si>
  <si>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</si>
  <si>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</si>
  <si>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</si>
  <si>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</si>
  <si>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</si>
  <si>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</si>
  <si>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</si>
  <si>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</si>
  <si>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</si>
  <si>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</si>
  <si>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</si>
  <si>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</si>
  <si>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</si>
  <si>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</si>
  <si>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</si>
  <si>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</si>
  <si>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</si>
  <si>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</si>
  <si>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</si>
  <si>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</si>
  <si>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</si>
  <si>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</si>
  <si>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</si>
  <si>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</si>
  <si>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</si>
  <si>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</si>
  <si>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</si>
  <si>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</si>
  <si>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</si>
  <si>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</si>
  <si>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</si>
  <si>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</si>
  <si>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t>20 | 17 | 14 | 11 | 8 | 5</t>
  </si>
  <si>
    <t>14 | 11 | 8 | 5 | 2 | 1</t>
  </si>
  <si>
    <t xml:space="preserve">11 | 8 | 5 | 2 | 1 | 0 </t>
  </si>
  <si>
    <t>5 | 2 | 1 | 0 | 0 | 0</t>
  </si>
  <si>
    <t>18 | 15 | 12 | 9 | 6 | 3</t>
  </si>
  <si>
    <t>12 | 9 | 6 | 3 | 1 | 0</t>
  </si>
  <si>
    <t>9 | 6 | 3 | 1 | 0 | 0</t>
  </si>
  <si>
    <t>3 | 2 | 1 | 0 | 0 | 0</t>
  </si>
  <si>
    <t>0 | 0 | 0 | 0 | 0 | 0</t>
  </si>
  <si>
    <t>16 | 13 | 10 | 7 | 4 | 1</t>
  </si>
  <si>
    <t>10 | 7 | 4 | 1 | 0 | 0</t>
  </si>
  <si>
    <t>7 | 5 | 3 | 1 | 0 | 0</t>
  </si>
  <si>
    <t>6 | 4 | 2 | 0 | 0 | 0</t>
  </si>
  <si>
    <t>2 | 1 | 1 | 0 | 0 | 0</t>
  </si>
  <si>
    <t>1 | 0,5 | 0,5 | 0 | 0 | 0</t>
  </si>
  <si>
    <t>1 | 1 | 0 | 0 | 0 | 0</t>
  </si>
  <si>
    <t>0,5 | 0,5 | 0 | 0 | 0 | 0</t>
  </si>
  <si>
    <t>15 | 12 | 9 | 6 | 3 | 0</t>
  </si>
  <si>
    <t>7 | 6 | 5 | 4 | 0 | 0</t>
  </si>
  <si>
    <t>12 | 10 | 8 | 5 | 2 | 0</t>
  </si>
  <si>
    <t>6 | 5 | 4 | 3 | 0 | 0</t>
  </si>
  <si>
    <t>10 | 8 | 6 | 4 | 1 | 0</t>
  </si>
  <si>
    <t>5 | 4 | 3 | 2 | 0 | 0</t>
  </si>
  <si>
    <t>9 | 7 | 5 | 3 | 0 | 0</t>
  </si>
  <si>
    <t>4 | 3 | 2 | 0 | 0 | 0</t>
  </si>
  <si>
    <t>4 | 3 | 2 | 1 | 0 | 0</t>
  </si>
  <si>
    <t>10 | 8 | 6 | 4 | 0 | 0</t>
  </si>
  <si>
    <t>6 | 4 | 3 | 2 | 0 | 0</t>
  </si>
  <si>
    <t>8 | 6 | 5 | 4 | 0 | 0</t>
  </si>
  <si>
    <t>13 | 11 | 9 | 7 | 5 | 0</t>
  </si>
  <si>
    <t>8 | 6 | 4 | 3 | 1 | 0</t>
  </si>
  <si>
    <t>10 | 8 | 6 | 4 | 2 | 0</t>
  </si>
  <si>
    <t>5 | 4 | 3 | 2 | 1 | 0</t>
  </si>
  <si>
    <t>15 | 13 | 10 | 7 | 4 | 0</t>
  </si>
  <si>
    <t>11 | 9 | 7 | 5 | 3 | 0</t>
  </si>
  <si>
    <t>6 | 4 | 3 | 2 | 1 | 0</t>
  </si>
  <si>
    <t>8 | 6 | 4 | 2 | 1 | 0</t>
  </si>
  <si>
    <t>9 | 6 | 3 | 1 | 1 | 1</t>
  </si>
  <si>
    <t>13 | 10 | 7 | 4 | 2 | 1</t>
  </si>
  <si>
    <t>12 | 9 | 6 | 3 | 1 | 1</t>
  </si>
  <si>
    <t xml:space="preserve">11 | 8 | 5 | 2 | 1 | 1 </t>
  </si>
  <si>
    <t>6 | 3 | 1 | 1 | 1 | 1</t>
  </si>
  <si>
    <t>7 | 4 | 2 | 1 | 1 | 1</t>
  </si>
  <si>
    <t>5 | 2 | 1 | 1 | 1 | 0</t>
  </si>
  <si>
    <t>3 | 2 | 1 | 1 | 0 | 0</t>
  </si>
  <si>
    <t>4 | 1 | 1 | 1 | 1 | 0</t>
  </si>
  <si>
    <t>1 | 1 | 1 | 0 | 0 | 0</t>
  </si>
  <si>
    <t>12 | 11 | 10,5 | 6 | 5 | 3</t>
  </si>
  <si>
    <t>10 | 9 | 8,5 | 5 | 4 | 2</t>
  </si>
  <si>
    <t>9 | 8 | 7,5 | 4 | 3 | 2</t>
  </si>
  <si>
    <t>5 | 4 | 3,5 | 3 | 3 | 2</t>
  </si>
  <si>
    <t>11 | 10 | 9,5 | 6 | 5 | 3</t>
  </si>
  <si>
    <t>9 | 8 | 7,5 | 5 | 4 | 2</t>
  </si>
  <si>
    <t>8 | 7 | 6,5 | 4 | 3 | 2</t>
  </si>
  <si>
    <t>10 | 9 | 8,5 | 6 | 5 | 3</t>
  </si>
  <si>
    <t>8 | 7 | 6,5 | 5 | 4 | 2</t>
  </si>
  <si>
    <t>7 | 6 | 5,5 | 4 | 3 | 2</t>
  </si>
  <si>
    <t>9 | 8 | 7,5 | 6 | 5 | 3</t>
  </si>
  <si>
    <t>7 | 6 | 5,5 | 5 | 4 | 2</t>
  </si>
  <si>
    <t>6 | 5 | 4,5 | 4 | 3 | 2</t>
  </si>
  <si>
    <t>8 | 7 | 6,5 | 6 | 5 | 3</t>
  </si>
  <si>
    <t>6 | 5 | 4,5 | 4 | 4 | 2</t>
  </si>
  <si>
    <t>3 | 2 | 1,5 | 1 | 1 | 0,5</t>
  </si>
  <si>
    <t>8 | 7 | 6,5 | 3 | 3 | 2</t>
  </si>
  <si>
    <t>7 | 6 | 5,5 | 2 | 2 | 2</t>
  </si>
  <si>
    <t>7 | 6 | 5,5 | 3 | 3 | 2</t>
  </si>
  <si>
    <t>6 | 5 | 4,5 | 2 | 2 | 2</t>
  </si>
  <si>
    <t>4 | 3 | 3 | 2 | 2 | 1</t>
  </si>
  <si>
    <t>6 | 5 | 4,5 | 3 | 3 | 2</t>
  </si>
  <si>
    <t>5 | 4 | 3,5 | 2 | 2 | 2</t>
  </si>
  <si>
    <t>6 | 5 | 4 | 3 | 2 | 1</t>
  </si>
  <si>
    <t>5 | 4 | 3 | 2 | 1 | 0,5</t>
  </si>
  <si>
    <t>4 | 3 | 2 | 1 | 0,5 | 0</t>
  </si>
  <si>
    <t>5 | 4,5 | 4 | 4 | 2 | 0</t>
  </si>
  <si>
    <t>3 | 2 | 1 | 0,5 | 0 | 0</t>
  </si>
  <si>
    <t>2 | 1,5 | 1 | 0,5 | 0 | 0</t>
  </si>
  <si>
    <t xml:space="preserve">0 | 0 | 0 | 0 | 0 | 0                          </t>
  </si>
  <si>
    <t>3 | 2 | 1 | 1 | 0,5 | 0,25</t>
  </si>
  <si>
    <t xml:space="preserve"> 3 | 2 | 1 | 0,5 | 0,25 | 0</t>
  </si>
  <si>
    <t>8 | 6 | 4 | 3 | 2 | 1</t>
  </si>
  <si>
    <t>7 | 5 | 3 | 2 | 1 | 0,5</t>
  </si>
  <si>
    <t>6 | 4 | 3 | 2 | 1 | 0,5</t>
  </si>
  <si>
    <t>5 | 4 | 3 | 2 | 1 | 0,3</t>
  </si>
  <si>
    <t>4 | 3 | 2 | 1 | 0,5 | 0,25</t>
  </si>
  <si>
    <t>3 | 2 | 1 | 0,5 | 0,25 | 0,2</t>
  </si>
  <si>
    <t xml:space="preserve">0 | 0 | 0 | 0 | 0 | 0                                                                                             </t>
  </si>
  <si>
    <t>2 | 1,5 | 1 | 0,5 | 0,25 | 0,15</t>
  </si>
  <si>
    <t xml:space="preserve">0 | 0 | 0 | 0 | 0 | 0                                                     </t>
  </si>
  <si>
    <t>5 | 0 | 0 | 0 | 0 | 0</t>
  </si>
  <si>
    <t>3 | 0 | 0 | 0 | 0 | 0</t>
  </si>
  <si>
    <t>6 | 5 | 4 | 3 | 2 | 0</t>
  </si>
  <si>
    <t>3 | 2,5 | 2 | 1 | 0,5 | 0</t>
  </si>
  <si>
    <t>2,5 | 2 | 1,5 | 1 | 0,5 | 0</t>
  </si>
  <si>
    <t>1,5 | 1 | 0,5 | 0,25 | 0 | 0</t>
  </si>
  <si>
    <r>
      <t xml:space="preserve"> Единая система критериев для формирования рейтинга студентов,
 обучающихся по основным образовательным программам
</t>
    </r>
    <r>
      <rPr>
        <sz val="11"/>
        <rFont val="Calibri"/>
        <family val="2"/>
        <charset val="204"/>
      </rPr>
      <t>"Химия", "Химия, физика и механика материалов", "Фундаментальные и прикладные аспекты наноматериалов и нанотехнологий"</t>
    </r>
    <r>
      <rPr>
        <sz val="11"/>
        <color rgb="FF000000"/>
        <rFont val="Calibri"/>
        <family val="2"/>
        <charset val="204"/>
      </rPr>
      <t xml:space="preserve">
для назначения государственной академической стипендии в повышенном размере
</t>
    </r>
    <r>
      <rPr>
        <sz val="11"/>
        <rFont val="PT Sans"/>
        <family val="2"/>
        <charset val="204"/>
      </rPr>
      <t xml:space="preserve"> (повышенной государственной академической стипендии)</t>
    </r>
  </si>
  <si>
    <r>
      <rPr>
        <b/>
        <sz val="11"/>
        <rFont val="Calibri"/>
        <family val="2"/>
        <charset val="204"/>
      </rPr>
      <t>9.</t>
    </r>
    <r>
      <rPr>
        <sz val="11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Calibri"/>
        <family val="2"/>
        <charset val="204"/>
      </rPr>
      <t>"Химия", "Химия, физика и механика материалов", "Фундаментальные и прикладные аспекты наноматериалов и нанотехнологий"</t>
    </r>
    <r>
      <rPr>
        <sz val="11"/>
        <rFont val="Calibri"/>
        <family val="2"/>
        <charset val="204"/>
      </rPr>
      <t>.</t>
    </r>
  </si>
  <si>
    <r>
      <rPr>
        <b/>
        <i/>
        <sz val="10"/>
        <rFont val="Calibri"/>
        <family val="2"/>
        <charset val="204"/>
        <scheme val="minor"/>
      </rPr>
      <t>Примечание.</t>
    </r>
    <r>
      <rPr>
        <i/>
        <sz val="10"/>
        <color rgb="FF000000"/>
        <rFont val="Calibri"/>
        <family val="2"/>
        <charset val="204"/>
        <scheme val="minor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</si>
  <si>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rPr>
        <b/>
        <i/>
        <sz val="10"/>
        <rFont val="Calibri"/>
        <family val="2"/>
        <charset val="204"/>
        <scheme val="minor"/>
      </rPr>
      <t>Примечание 1</t>
    </r>
    <r>
      <rPr>
        <i/>
        <sz val="10"/>
        <rFont val="Calibri"/>
        <family val="2"/>
        <charset val="204"/>
        <scheme val="minor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</si>
  <si>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</si>
  <si>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1.</t>
    </r>
    <r>
      <rPr>
        <i/>
        <sz val="10"/>
        <color rgb="FF000000"/>
        <rFont val="Calibri"/>
        <family val="2"/>
        <charset val="204"/>
        <scheme val="minor"/>
      </rPr>
      <t xml:space="preserve"> 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</si>
  <si>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2. </t>
    </r>
    <r>
      <rPr>
        <i/>
        <sz val="10"/>
        <color rgb="FF000000"/>
        <rFont val="Calibri"/>
        <family val="2"/>
        <charset val="204"/>
        <scheme val="minor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</si>
  <si>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Под достижением «Малый грант» понимается получение научного гранта общей суммой менее 500 тысяч в год.</t>
    </r>
  </si>
  <si>
    <r>
      <rPr>
        <b/>
        <i/>
        <sz val="10"/>
        <rFont val="Calibri"/>
        <family val="2"/>
        <charset val="204"/>
      </rPr>
      <t>Примечание 3.</t>
    </r>
    <r>
      <rPr>
        <i/>
        <sz val="10"/>
        <rFont val="Calibri"/>
        <family val="2"/>
        <charset val="204"/>
      </rPr>
      <t xml:space="preserve"> Под «Q</t>
    </r>
    <r>
      <rPr>
        <b/>
        <i/>
        <u/>
        <sz val="10"/>
        <rFont val="Calibri"/>
        <family val="2"/>
        <charset val="204"/>
      </rPr>
      <t>N</t>
    </r>
    <r>
      <rPr>
        <i/>
        <sz val="10"/>
        <rFont val="Calibri"/>
        <family val="2"/>
        <charset val="204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  <charset val="204"/>
      </rPr>
      <t>N</t>
    </r>
    <r>
      <rPr>
        <i/>
        <sz val="10"/>
        <rFont val="Calibri"/>
        <family val="2"/>
        <charset val="204"/>
      </rPr>
      <t xml:space="preserve">-му квартилю за соответствующий год по импакт-фактору. </t>
    </r>
    <r>
      <rPr>
        <i/>
        <sz val="8"/>
        <rFont val="Calibri"/>
        <family val="2"/>
        <charset val="204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</si>
  <si>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>Под международными языками в рамках данного критерия понимаются: английский</t>
    </r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</si>
  <si>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</si>
  <si>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rFont val="Calibri"/>
        <family val="2"/>
        <charset val="204"/>
        <scheme val="minor"/>
      </rPr>
      <t>Примечание 1.</t>
    </r>
    <r>
      <rPr>
        <b/>
        <i/>
        <sz val="10"/>
        <color rgb="FF000000"/>
        <rFont val="Calibri"/>
        <family val="2"/>
        <charset val="204"/>
        <scheme val="minor"/>
      </rPr>
      <t xml:space="preserve"> </t>
    </r>
    <r>
      <rPr>
        <i/>
        <sz val="10"/>
        <color rgb="FF000000"/>
        <rFont val="Calibri"/>
        <family val="2"/>
        <charset val="204"/>
        <scheme val="minor"/>
      </rPr>
      <t>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</si>
  <si>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</si>
  <si>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 xml:space="preserve">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</si>
  <si>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5. </t>
    </r>
    <r>
      <rPr>
        <i/>
        <sz val="10"/>
        <color rgb="FF000000"/>
        <rFont val="Calibri"/>
        <family val="2"/>
        <charset val="204"/>
        <scheme val="minor"/>
      </rPr>
      <t xml:space="preserve">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</si>
  <si>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rFont val="Calibri"/>
        <family val="2"/>
        <charset val="204"/>
      </rPr>
      <t>, подтверждаемое документально.</t>
    </r>
  </si>
  <si>
    <r>
      <rPr>
        <b/>
        <i/>
        <sz val="10"/>
        <rFont val="Calibri"/>
        <family val="2"/>
        <charset val="204"/>
        <scheme val="minor"/>
      </rPr>
      <t xml:space="preserve">Примечание 1. </t>
    </r>
    <r>
      <rPr>
        <i/>
        <sz val="10"/>
        <rFont val="Calibri"/>
        <family val="2"/>
        <charset val="204"/>
        <scheme val="minor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</si>
  <si>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  <charset val="204"/>
        <scheme val="minor"/>
      </rPr>
      <t xml:space="preserve">Примечание 2. </t>
    </r>
    <r>
      <rPr>
        <i/>
        <sz val="10"/>
        <rFont val="Calibri"/>
        <family val="2"/>
        <charset val="204"/>
        <scheme val="minor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</si>
  <si>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  <scheme val="minor"/>
      </rPr>
      <t xml:space="preserve">Примечание 3*. </t>
    </r>
    <r>
      <rPr>
        <i/>
        <sz val="10"/>
        <rFont val="Calibri"/>
        <family val="2"/>
        <charset val="204"/>
        <scheme val="minor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</si>
  <si>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b/>
        <i/>
        <sz val="10"/>
        <rFont val="Calibri"/>
        <family val="2"/>
        <charset val="204"/>
        <scheme val="minor"/>
      </rPr>
      <t>Примечание 1*.</t>
    </r>
    <r>
      <rPr>
        <i/>
        <sz val="10"/>
        <rFont val="Calibri"/>
        <family val="2"/>
        <charset val="204"/>
        <scheme val="minor"/>
      </rPr>
      <t xml:space="preserve"> Документально подтвержденный представитель СПбГУ в индивидуальном виде спорта приравнивается к капитану сборной.</t>
    </r>
  </si>
  <si>
    <r>
      <rPr>
        <b/>
        <i/>
        <sz val="10"/>
        <rFont val="Calibri"/>
        <family val="2"/>
        <charset val="204"/>
        <scheme val="minor"/>
      </rPr>
      <t xml:space="preserve">Примечание 2. </t>
    </r>
    <r>
      <rPr>
        <i/>
        <sz val="10"/>
        <rFont val="Calibri"/>
        <family val="2"/>
        <charset val="204"/>
        <scheme val="minor"/>
      </rPr>
      <t>В случае интеллектуальных соревнований (спортивное Что? Где? Когда?) засчитываются только рейтингуемые строго синхронные (Ст) и очные (Т) турниры</t>
    </r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</si>
  <si>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rFont val="Calibri"/>
        <family val="2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</si>
  <si>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(см. Приказ № 1663), подтверждаемое документально.</t>
    </r>
  </si>
  <si>
    <r>
      <rPr>
        <b/>
        <i/>
        <sz val="10"/>
        <rFont val="Calibri"/>
        <family val="2"/>
        <charset val="204"/>
        <scheme val="minor"/>
      </rPr>
      <t>Примечание 1.</t>
    </r>
    <r>
      <rPr>
        <i/>
        <sz val="10"/>
        <rFont val="Calibri"/>
        <family val="2"/>
        <charset val="204"/>
        <scheme val="minor"/>
      </rPr>
      <t xml:space="preserve">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</si>
  <si>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rFont val="Calibri"/>
        <family val="2"/>
        <charset val="204"/>
        <scheme val="minor"/>
      </rPr>
      <t>Примечание 2.</t>
    </r>
    <r>
      <rPr>
        <i/>
        <sz val="10"/>
        <rFont val="Calibri"/>
        <family val="2"/>
        <charset val="204"/>
        <scheme val="minor"/>
      </rPr>
      <t xml:space="preserve"> При невозможности определить тираж печатного издания за достижение ставится балл, предусмотренный подпунктом «Малый тираж».</t>
    </r>
  </si>
  <si>
    <r>
      <rPr>
        <b/>
        <i/>
        <sz val="10"/>
        <rFont val="Calibri"/>
        <family val="2"/>
        <charset val="204"/>
        <scheme val="minor"/>
      </rPr>
      <t xml:space="preserve">Примечание 3. </t>
    </r>
    <r>
      <rPr>
        <i/>
        <sz val="10"/>
        <rFont val="Calibri"/>
        <family val="2"/>
        <charset val="204"/>
        <scheme val="minor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</si>
  <si>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rFont val="Calibri"/>
        <family val="2"/>
        <charset val="204"/>
        <scheme val="minor"/>
      </rPr>
      <t xml:space="preserve">Примечание 4.  </t>
    </r>
    <r>
      <rPr>
        <i/>
        <sz val="10"/>
        <rFont val="Calibri"/>
        <family val="2"/>
        <charset val="204"/>
        <scheme val="minor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</si>
  <si>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rFont val="Calibri"/>
        <family val="2"/>
        <charset val="204"/>
        <scheme val="minor"/>
      </rPr>
      <t xml:space="preserve">Примечание 5. </t>
    </r>
    <r>
      <rPr>
        <i/>
        <sz val="10"/>
        <rFont val="Calibri"/>
        <family val="2"/>
        <charset val="204"/>
        <scheme val="minor"/>
      </rPr>
      <t>Под крупным тиражом понимается тираж от 10000 изданий. Под средним тиражом понимается тираж от 9999 и до 301 изданий. Под малым тиражом понимается тираж до 300 изданий.</t>
    </r>
  </si>
  <si>
    <r>
      <rPr>
        <b/>
        <i/>
        <sz val="10"/>
        <rFont val="Calibri"/>
        <family val="2"/>
        <charset val="204"/>
        <scheme val="minor"/>
      </rPr>
      <t xml:space="preserve">Примечание 6*. </t>
    </r>
    <r>
      <rPr>
        <i/>
        <sz val="10"/>
        <rFont val="Calibri"/>
        <family val="2"/>
        <charset val="204"/>
        <scheme val="minor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</si>
  <si>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t>10 | 9 | 8,5 | 8 | 7 | 5</t>
  </si>
  <si>
    <t>7 | 6 | 5,5 | 5 | 5 | 3</t>
  </si>
  <si>
    <t>4 | 3 | 3 | 2 | 1 | 1</t>
  </si>
  <si>
    <t>15 | 14 | 13,5 | 8 | 7 | 4</t>
  </si>
  <si>
    <t>14 | 13 | 12,5 | 8 | 7 | 4</t>
  </si>
  <si>
    <t>13 | 12 | 10,5 | 7 | 6 | 3</t>
  </si>
  <si>
    <t>12 | 11 | 9,5 | 6 | 5 | 4</t>
  </si>
  <si>
    <t>8 | 7 | 6,5 | 6 | 5 | 4</t>
  </si>
  <si>
    <t>12 | 11 | 10 | 7 | 6 | 4</t>
  </si>
  <si>
    <t>11 | 10 | 9 | 6 | 5 | 4</t>
  </si>
  <si>
    <t>7 | 6 | 6 | 5 | 4 | 3</t>
  </si>
  <si>
    <t>13 | 12 | 11 | 8 | 7 | 5</t>
  </si>
  <si>
    <t>11 | 10 | 9 | 7 | 6 | 4</t>
  </si>
  <si>
    <t>10 | 9 | 8 | 6 | 5 | 4</t>
  </si>
  <si>
    <t>8 | 7 | 6 | 5 | 5 | 4</t>
  </si>
  <si>
    <t>12 | 11 | 10 | 8 | 7 | 5</t>
  </si>
  <si>
    <t>11 | 10 | 9 | 8 | 7 | 6</t>
  </si>
  <si>
    <t>9 | 8 | 7 | 6 | 5 | 4</t>
  </si>
  <si>
    <t>10 | 9 | 8 | 7 | 6 | 4</t>
  </si>
  <si>
    <t>8 | 7 | 6 | 5 | 4 | 3</t>
  </si>
  <si>
    <t>13 | 12 | 11 | 7 | 6 | 4</t>
  </si>
  <si>
    <t>11 | 10 | 9 | 6 | 6 | 4</t>
  </si>
  <si>
    <t>10 | 9 | 8 | 4 | 4 | 4</t>
  </si>
  <si>
    <t>7 | 6 | 5 | 4 | 3 | 3</t>
  </si>
  <si>
    <t>9 | 8 | 7 | 4 | 4 | 4</t>
  </si>
  <si>
    <t>11 | 10 | 9 | 8 | 6 | 4</t>
  </si>
  <si>
    <t>9 | 8 | 7 | 5 | 5 | 4</t>
  </si>
  <si>
    <t>8 | 7 | 6 | 4 | 4 | 4</t>
  </si>
  <si>
    <t>7 | 6 | 5 | 4 | 4 | 4</t>
  </si>
  <si>
    <t>4 | 3,5 | 3 | 2 | 2 | 2</t>
  </si>
  <si>
    <t>4 | 3 | 2,5 | 2 | 2 | 1</t>
  </si>
  <si>
    <t>7 | 5 | 4 | 3 | 2 | 1,5</t>
  </si>
  <si>
    <t>4 | 3 | 2 | 1 | 0,5 | 0,5</t>
  </si>
  <si>
    <t>3 | 2 | 1 | 0,5 | 0,25 | 0,25</t>
  </si>
  <si>
    <t>5 | 3 | 2 | 1 | 0,5 | 0,5</t>
  </si>
  <si>
    <t>4 | 3 | 2,5 | 2 | 1 | 1</t>
  </si>
  <si>
    <t>3 | 2,5 | 2 | 1,5 | 1 | 0,5</t>
  </si>
  <si>
    <t>2 | 2 | 1 | 1 | 0,5 | 0,5</t>
  </si>
  <si>
    <t>5,5 | 4,5 | 3,5 | 2,5 | 1,5 | 1</t>
  </si>
  <si>
    <t>6 | 4 | 3 | 2 | 1 | 1</t>
  </si>
  <si>
    <t>10 | 7 | 5 | 4 | 3 | 2</t>
  </si>
  <si>
    <t>6 | 3 | 2 | 1,5 | 1 | 1</t>
  </si>
  <si>
    <t>4 | 3 | 2 | 1 | 1 | 0,5</t>
  </si>
  <si>
    <t>3 | 2 | 1,5 | 1 | 0 | 0</t>
  </si>
  <si>
    <t>14 | 12 | 10 | 6 | 5 | 3</t>
  </si>
  <si>
    <t>10 | 8 | 6 | 3 | 2 | 1</t>
  </si>
  <si>
    <t>16 | 14 | 12 | 8 | 6 | 3</t>
  </si>
  <si>
    <t>12 | 10 | 7 | 5 | 3 | 1,5</t>
  </si>
  <si>
    <t>6 | 5 | 4 | 3 | 2 | 1,5</t>
  </si>
  <si>
    <r>
      <rPr>
        <b/>
        <i/>
        <sz val="10"/>
        <rFont val="Calibri"/>
        <family val="2"/>
        <charset val="204"/>
        <scheme val="minor"/>
      </rPr>
      <t>Примечание 2</t>
    </r>
    <r>
      <rPr>
        <b/>
        <i/>
        <sz val="10"/>
        <color rgb="FF000000"/>
        <rFont val="Calibri"/>
        <family val="2"/>
        <charset val="204"/>
        <scheme val="minor"/>
      </rPr>
      <t>.</t>
    </r>
    <r>
      <rPr>
        <i/>
        <sz val="10"/>
        <color rgb="FF000000"/>
        <rFont val="Calibri"/>
        <family val="2"/>
        <charset val="204"/>
        <scheme val="minor"/>
      </rPr>
      <t xml:space="preserve"> Под "циклом мероприятий" понимается систематическая организация нескольких однотипных мероприятий, проходящих в близких сроках (в рамках одной подачи) и в одном направлении, например: курирование нескольких кружков.</t>
    </r>
  </si>
  <si>
    <t>3 | 2 | 1,5 | 1 | 1 | 0</t>
  </si>
  <si>
    <t>10 | 8 | 7 | 6 | 4 | 0</t>
  </si>
  <si>
    <t xml:space="preserve">9 | 7 | 6 | 5 | 3 | 0                                     </t>
  </si>
  <si>
    <t xml:space="preserve">8 | 7 | 5 | 4 | 3 | 0                                                    </t>
  </si>
  <si>
    <t xml:space="preserve">7 | 6 | 5 | 4 | 2 | 0                                                   </t>
  </si>
  <si>
    <r>
      <rPr>
        <b/>
        <i/>
        <sz val="10"/>
        <color rgb="FF000000"/>
        <rFont val="Calibri"/>
        <family val="2"/>
        <charset val="204"/>
        <scheme val="minor"/>
      </rPr>
      <t>Примечание 1.</t>
    </r>
    <r>
      <rPr>
        <i/>
        <sz val="10"/>
        <color rgb="FF000000"/>
        <rFont val="Calibri"/>
        <family val="2"/>
        <charset val="204"/>
        <scheme val="minor"/>
      </rPr>
      <t xml:space="preserve"> В киберспортивных мероприятиях ранжирование по уровням достижения ведётся исходя из системы лиг (при наличии). Уровень засчитывается как (U-N), где U - уровень самого мероприятия, N - количество лиг от самой верхней (включая) до той, в которой студент победил. Пример: Minor по CS:GO будет засчитан как мероприятие всероссийского уровня, т.к. U = международный, N = 1.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</si>
  <si>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6. </t>
    </r>
    <r>
      <rPr>
        <i/>
        <sz val="10"/>
        <color rgb="FF000000"/>
        <rFont val="Calibri"/>
        <family val="2"/>
        <charset val="204"/>
        <scheme val="minor"/>
      </rPr>
      <t xml:space="preserve"> Под критерием "Тьюторская деятельность" подразумевается в т.ч. кураторская деятельность, подтверждаемая документально.</t>
    </r>
  </si>
  <si>
    <r>
      <rPr>
        <b/>
        <sz val="11"/>
        <rFont val="Calibri"/>
        <family val="2"/>
        <charset val="204"/>
      </rPr>
      <t>13.</t>
    </r>
    <r>
      <rPr>
        <sz val="11"/>
        <color rgb="FF000000"/>
        <rFont val="Calibri"/>
        <family val="2"/>
        <charset val="204"/>
      </rPr>
      <t xml:space="preserve">В связи с эпидемиологической ситуацией изменены понятия "онлайн" и "очного" участий. За очное участие считается не только непосредственный приезд на точку проведения мероприятия, но и конкурсы, где твою работу принимает непосредственно живой человек, или же за тобой наблюдает живой человек. Сдача с прокторингом за очное участие </t>
    </r>
    <r>
      <rPr>
        <b/>
        <sz val="11"/>
        <color rgb="FF000000"/>
        <rFont val="Calibri"/>
        <family val="2"/>
        <charset val="204"/>
      </rPr>
      <t>НЕ СЧИТАЕТСЯ</t>
    </r>
    <r>
      <rPr>
        <sz val="11"/>
        <color rgb="FF000000"/>
        <rFont val="Calibri"/>
        <family val="2"/>
        <charset val="204"/>
      </rPr>
      <t>.</t>
    </r>
  </si>
  <si>
    <t>6 | 5 | 4,5 | 4 | 3 | 0</t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</si>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</sst>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  <family val="1"/>
      <charset val="204"/>
    </font>
    <font>
      <sz val="11"/>
      <name val="Calibri"/>
      <family val="2"/>
      <charset val="204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  <family val="1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family val="1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family val="1"/>
      <charset val="204"/>
    </font>
    <font>
      <sz val="11"/>
      <color rgb="FF000000"/>
      <name val="PT Serif"/>
      <family val="1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b/>
      <i/>
      <sz val="11"/>
      <color rgb="FF000000"/>
      <name val="PT Sans"/>
      <family val="2"/>
      <charset val="204"/>
    </font>
    <font>
      <sz val="11"/>
      <name val="PT Sans"/>
      <family val="2"/>
      <charset val="204"/>
    </font>
    <font>
      <b/>
      <sz val="11"/>
      <name val="Calibri"/>
      <family val="2"/>
      <charset val="204"/>
    </font>
    <font>
      <sz val="11"/>
      <color rgb="FF00FF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8"/>
      <color theme="1"/>
      <name val="PT Sans"/>
      <family val="2"/>
      <charset val="204"/>
    </font>
    <font>
      <i/>
      <sz val="8"/>
      <color rgb="FF000000"/>
      <name val="PT Sans"/>
      <family val="2"/>
      <charset val="204"/>
    </font>
    <font>
      <i/>
      <sz val="11"/>
      <name val="PT Sans"/>
      <family val="2"/>
      <charset val="204"/>
    </font>
    <font>
      <i/>
      <sz val="7"/>
      <color theme="1"/>
      <name val="PT Sans"/>
      <family val="2"/>
      <charset val="204"/>
    </font>
    <font>
      <sz val="11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b/>
      <i/>
      <u/>
      <sz val="10"/>
      <name val="Calibri"/>
      <family val="2"/>
      <charset val="204"/>
    </font>
    <font>
      <i/>
      <sz val="8"/>
      <name val="Calibri"/>
      <family val="2"/>
      <charset val="204"/>
    </font>
    <font>
      <sz val="11"/>
      <name val="PT Serif"/>
      <family val="1"/>
      <charset val="204"/>
    </font>
    <font>
      <i/>
      <sz val="10"/>
      <color rgb="FFFF0000"/>
      <name val="Calibri"/>
      <family val="2"/>
      <charset val="204"/>
      <scheme val="minor"/>
    </font>
    <font>
      <sz val="14"/>
      <color theme="1"/>
      <name val="PT Serif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43434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434343"/>
      </top>
      <bottom style="medium">
        <color rgb="FF434343"/>
      </bottom>
      <diagonal/>
    </border>
    <border>
      <left/>
      <right/>
      <top style="medium">
        <color rgb="FF434343"/>
      </top>
      <bottom style="medium">
        <color rgb="FF434343"/>
      </bottom>
      <diagonal/>
    </border>
    <border>
      <left/>
      <right style="thin">
        <color rgb="FF000000"/>
      </right>
      <top style="medium">
        <color rgb="FF434343"/>
      </top>
      <bottom style="medium">
        <color rgb="FF434343"/>
      </bottom>
      <diagonal/>
    </border>
    <border>
      <left/>
      <right style="thin">
        <color indexed="64"/>
      </right>
      <top style="thin">
        <color rgb="FF000000"/>
      </top>
      <bottom style="medium">
        <color rgb="FF434343"/>
      </bottom>
      <diagonal/>
    </border>
    <border>
      <left style="thin">
        <color indexed="64"/>
      </left>
      <right/>
      <top style="thin">
        <color indexed="64"/>
      </top>
      <bottom style="medium">
        <color rgb="FF434343"/>
      </bottom>
      <diagonal/>
    </border>
    <border>
      <left/>
      <right/>
      <top style="thin">
        <color indexed="64"/>
      </top>
      <bottom style="medium">
        <color rgb="FF434343"/>
      </bottom>
      <diagonal/>
    </border>
    <border>
      <left/>
      <right style="thin">
        <color indexed="64"/>
      </right>
      <top style="thin">
        <color indexed="64"/>
      </top>
      <bottom style="medium">
        <color rgb="FF434343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0" xfId="0" applyFont="1"/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4" fillId="0" borderId="7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4" fillId="0" borderId="4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29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6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2" fillId="0" borderId="7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29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0" xfId="0" applyFont="1"/>
    <xf numFmtId="0" fontId="33" fillId="0" borderId="8" xfId="0" applyFont="1" applyBorder="1"/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6" fillId="0" borderId="5" xfId="0" applyFont="1" applyBorder="1"/>
    <xf numFmtId="0" fontId="36" fillId="0" borderId="6" xfId="0" applyFont="1" applyBorder="1"/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/>
    <xf numFmtId="0" fontId="31" fillId="0" borderId="14" xfId="0" applyFont="1" applyBorder="1"/>
    <xf numFmtId="0" fontId="0" fillId="0" borderId="0" xfId="0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4" fillId="0" borderId="0" xfId="0" applyFont="1"/>
    <xf numFmtId="0" fontId="36" fillId="0" borderId="8" xfId="0" applyFont="1" applyBorder="1"/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M293"/>
  <sheetViews>
    <sheetView tabSelected="1" zoomScale="85" zoomScaleNormal="85" workbookViewId="0">
      <selection activeCell="P205" sqref="P205:KJ205"/>
    </sheetView>
  </sheetViews>
  <sheetFormatPr defaultColWidth="14.42578125" defaultRowHeight="15" customHeight="1"/>
  <cols>
    <col min="1" max="295" width="0.42578125" customWidth="1"/>
    <col min="296" max="296" width="2.7109375" customWidth="1"/>
    <col min="297" max="297" width="2.28515625" customWidth="1"/>
  </cols>
  <sheetData>
    <row r="1" spans="1:297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</row>
    <row r="2" spans="1:297" ht="94.9" customHeight="1">
      <c r="A2" s="2"/>
      <c r="B2" s="216" t="s">
        <v>253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5"/>
      <c r="KK2" s="3"/>
    </row>
    <row r="3" spans="1:297" ht="14.25" customHeight="1">
      <c r="A3" s="2"/>
      <c r="B3" s="217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8"/>
      <c r="KK3" s="4"/>
    </row>
    <row r="4" spans="1:297" ht="4.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</row>
    <row r="5" spans="1:297" ht="17.25" customHeight="1">
      <c r="A5" s="2"/>
      <c r="B5" s="218" t="s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  <c r="IW5" s="144"/>
      <c r="IX5" s="144"/>
      <c r="IY5" s="144"/>
      <c r="IZ5" s="144"/>
      <c r="JA5" s="144"/>
      <c r="JB5" s="144"/>
      <c r="JC5" s="144"/>
      <c r="JD5" s="144"/>
      <c r="JE5" s="144"/>
      <c r="JF5" s="144"/>
      <c r="JG5" s="144"/>
      <c r="JH5" s="144"/>
      <c r="JI5" s="144"/>
      <c r="JJ5" s="144"/>
      <c r="JK5" s="144"/>
      <c r="JL5" s="144"/>
      <c r="JM5" s="144"/>
      <c r="JN5" s="144"/>
      <c r="JO5" s="144"/>
      <c r="JP5" s="144"/>
      <c r="JQ5" s="144"/>
      <c r="JR5" s="144"/>
      <c r="JS5" s="144"/>
      <c r="JT5" s="144"/>
      <c r="JU5" s="144"/>
      <c r="JV5" s="144"/>
      <c r="JW5" s="144"/>
      <c r="JX5" s="144"/>
      <c r="JY5" s="144"/>
      <c r="JZ5" s="144"/>
      <c r="KA5" s="144"/>
      <c r="KB5" s="144"/>
      <c r="KC5" s="144"/>
      <c r="KD5" s="144"/>
      <c r="KE5" s="144"/>
      <c r="KF5" s="144"/>
      <c r="KG5" s="144"/>
      <c r="KH5" s="144"/>
      <c r="KI5" s="144"/>
      <c r="KJ5" s="145"/>
      <c r="KK5" s="6"/>
    </row>
    <row r="6" spans="1:297" ht="70.900000000000006" customHeight="1">
      <c r="A6" s="7"/>
      <c r="B6" s="219" t="s">
        <v>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  <c r="IW6" s="211"/>
      <c r="IX6" s="211"/>
      <c r="IY6" s="211"/>
      <c r="IZ6" s="211"/>
      <c r="JA6" s="211"/>
      <c r="JB6" s="211"/>
      <c r="JC6" s="211"/>
      <c r="JD6" s="211"/>
      <c r="JE6" s="211"/>
      <c r="JF6" s="211"/>
      <c r="JG6" s="211"/>
      <c r="JH6" s="211"/>
      <c r="JI6" s="211"/>
      <c r="JJ6" s="211"/>
      <c r="JK6" s="211"/>
      <c r="JL6" s="211"/>
      <c r="JM6" s="211"/>
      <c r="JN6" s="211"/>
      <c r="JO6" s="211"/>
      <c r="JP6" s="211"/>
      <c r="JQ6" s="211"/>
      <c r="JR6" s="211"/>
      <c r="JS6" s="211"/>
      <c r="JT6" s="211"/>
      <c r="JU6" s="211"/>
      <c r="JV6" s="211"/>
      <c r="JW6" s="211"/>
      <c r="JX6" s="211"/>
      <c r="JY6" s="211"/>
      <c r="JZ6" s="211"/>
      <c r="KA6" s="211"/>
      <c r="KB6" s="211"/>
      <c r="KC6" s="211"/>
      <c r="KD6" s="211"/>
      <c r="KE6" s="211"/>
      <c r="KF6" s="211"/>
      <c r="KG6" s="211"/>
      <c r="KH6" s="211"/>
      <c r="KI6" s="211"/>
      <c r="KJ6" s="213"/>
      <c r="KK6" s="8"/>
    </row>
    <row r="7" spans="1:297" ht="40.15" customHeight="1">
      <c r="A7" s="7"/>
      <c r="B7" s="219" t="s">
        <v>3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  <c r="IW7" s="211"/>
      <c r="IX7" s="211"/>
      <c r="IY7" s="211"/>
      <c r="IZ7" s="211"/>
      <c r="JA7" s="211"/>
      <c r="JB7" s="211"/>
      <c r="JC7" s="211"/>
      <c r="JD7" s="211"/>
      <c r="JE7" s="211"/>
      <c r="JF7" s="211"/>
      <c r="JG7" s="211"/>
      <c r="JH7" s="211"/>
      <c r="JI7" s="211"/>
      <c r="JJ7" s="211"/>
      <c r="JK7" s="211"/>
      <c r="JL7" s="211"/>
      <c r="JM7" s="211"/>
      <c r="JN7" s="211"/>
      <c r="JO7" s="211"/>
      <c r="JP7" s="211"/>
      <c r="JQ7" s="211"/>
      <c r="JR7" s="211"/>
      <c r="JS7" s="211"/>
      <c r="JT7" s="211"/>
      <c r="JU7" s="211"/>
      <c r="JV7" s="211"/>
      <c r="JW7" s="211"/>
      <c r="JX7" s="211"/>
      <c r="JY7" s="211"/>
      <c r="JZ7" s="211"/>
      <c r="KA7" s="211"/>
      <c r="KB7" s="211"/>
      <c r="KC7" s="211"/>
      <c r="KD7" s="211"/>
      <c r="KE7" s="211"/>
      <c r="KF7" s="211"/>
      <c r="KG7" s="211"/>
      <c r="KH7" s="211"/>
      <c r="KI7" s="211"/>
      <c r="KJ7" s="213"/>
      <c r="KK7" s="8"/>
    </row>
    <row r="8" spans="1:297" ht="32.450000000000003" customHeight="1">
      <c r="A8" s="7"/>
      <c r="B8" s="220" t="s">
        <v>4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  <c r="IW8" s="211"/>
      <c r="IX8" s="211"/>
      <c r="IY8" s="211"/>
      <c r="IZ8" s="211"/>
      <c r="JA8" s="211"/>
      <c r="JB8" s="211"/>
      <c r="JC8" s="211"/>
      <c r="JD8" s="211"/>
      <c r="JE8" s="211"/>
      <c r="JF8" s="211"/>
      <c r="JG8" s="211"/>
      <c r="JH8" s="211"/>
      <c r="JI8" s="211"/>
      <c r="JJ8" s="211"/>
      <c r="JK8" s="211"/>
      <c r="JL8" s="211"/>
      <c r="JM8" s="211"/>
      <c r="JN8" s="211"/>
      <c r="JO8" s="211"/>
      <c r="JP8" s="211"/>
      <c r="JQ8" s="211"/>
      <c r="JR8" s="211"/>
      <c r="JS8" s="211"/>
      <c r="JT8" s="211"/>
      <c r="JU8" s="211"/>
      <c r="JV8" s="211"/>
      <c r="JW8" s="211"/>
      <c r="JX8" s="211"/>
      <c r="JY8" s="211"/>
      <c r="JZ8" s="211"/>
      <c r="KA8" s="211"/>
      <c r="KB8" s="211"/>
      <c r="KC8" s="211"/>
      <c r="KD8" s="211"/>
      <c r="KE8" s="211"/>
      <c r="KF8" s="211"/>
      <c r="KG8" s="211"/>
      <c r="KH8" s="211"/>
      <c r="KI8" s="211"/>
      <c r="KJ8" s="213"/>
      <c r="KK8" s="8"/>
    </row>
    <row r="9" spans="1:297" ht="56.45" customHeight="1">
      <c r="A9" s="9"/>
      <c r="B9" s="219" t="s">
        <v>5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  <c r="IW9" s="211"/>
      <c r="IX9" s="211"/>
      <c r="IY9" s="211"/>
      <c r="IZ9" s="211"/>
      <c r="JA9" s="211"/>
      <c r="JB9" s="211"/>
      <c r="JC9" s="211"/>
      <c r="JD9" s="211"/>
      <c r="JE9" s="211"/>
      <c r="JF9" s="211"/>
      <c r="JG9" s="211"/>
      <c r="JH9" s="211"/>
      <c r="JI9" s="211"/>
      <c r="JJ9" s="211"/>
      <c r="JK9" s="211"/>
      <c r="JL9" s="211"/>
      <c r="JM9" s="211"/>
      <c r="JN9" s="211"/>
      <c r="JO9" s="211"/>
      <c r="JP9" s="211"/>
      <c r="JQ9" s="211"/>
      <c r="JR9" s="211"/>
      <c r="JS9" s="211"/>
      <c r="JT9" s="211"/>
      <c r="JU9" s="211"/>
      <c r="JV9" s="211"/>
      <c r="JW9" s="211"/>
      <c r="JX9" s="211"/>
      <c r="JY9" s="211"/>
      <c r="JZ9" s="211"/>
      <c r="KA9" s="211"/>
      <c r="KB9" s="211"/>
      <c r="KC9" s="211"/>
      <c r="KD9" s="211"/>
      <c r="KE9" s="211"/>
      <c r="KF9" s="211"/>
      <c r="KG9" s="211"/>
      <c r="KH9" s="211"/>
      <c r="KI9" s="211"/>
      <c r="KJ9" s="213"/>
      <c r="KK9" s="8"/>
    </row>
    <row r="10" spans="1:297" ht="44.45" customHeight="1">
      <c r="A10" s="2"/>
      <c r="B10" s="219" t="s">
        <v>6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  <c r="IV10" s="211"/>
      <c r="IW10" s="211"/>
      <c r="IX10" s="211"/>
      <c r="IY10" s="211"/>
      <c r="IZ10" s="211"/>
      <c r="JA10" s="211"/>
      <c r="JB10" s="211"/>
      <c r="JC10" s="211"/>
      <c r="JD10" s="211"/>
      <c r="JE10" s="211"/>
      <c r="JF10" s="211"/>
      <c r="JG10" s="211"/>
      <c r="JH10" s="211"/>
      <c r="JI10" s="211"/>
      <c r="JJ10" s="211"/>
      <c r="JK10" s="211"/>
      <c r="JL10" s="211"/>
      <c r="JM10" s="211"/>
      <c r="JN10" s="211"/>
      <c r="JO10" s="211"/>
      <c r="JP10" s="211"/>
      <c r="JQ10" s="211"/>
      <c r="JR10" s="211"/>
      <c r="JS10" s="211"/>
      <c r="JT10" s="211"/>
      <c r="JU10" s="211"/>
      <c r="JV10" s="211"/>
      <c r="JW10" s="211"/>
      <c r="JX10" s="211"/>
      <c r="JY10" s="211"/>
      <c r="JZ10" s="211"/>
      <c r="KA10" s="211"/>
      <c r="KB10" s="211"/>
      <c r="KC10" s="211"/>
      <c r="KD10" s="211"/>
      <c r="KE10" s="211"/>
      <c r="KF10" s="211"/>
      <c r="KG10" s="211"/>
      <c r="KH10" s="211"/>
      <c r="KI10" s="211"/>
      <c r="KJ10" s="213"/>
      <c r="KK10" s="8"/>
    </row>
    <row r="11" spans="1:297" ht="44.45" customHeight="1">
      <c r="A11" s="2"/>
      <c r="B11" s="219" t="s">
        <v>7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  <c r="IW11" s="211"/>
      <c r="IX11" s="211"/>
      <c r="IY11" s="211"/>
      <c r="IZ11" s="211"/>
      <c r="JA11" s="211"/>
      <c r="JB11" s="211"/>
      <c r="JC11" s="211"/>
      <c r="JD11" s="211"/>
      <c r="JE11" s="211"/>
      <c r="JF11" s="211"/>
      <c r="JG11" s="211"/>
      <c r="JH11" s="211"/>
      <c r="JI11" s="211"/>
      <c r="JJ11" s="211"/>
      <c r="JK11" s="211"/>
      <c r="JL11" s="211"/>
      <c r="JM11" s="211"/>
      <c r="JN11" s="211"/>
      <c r="JO11" s="211"/>
      <c r="JP11" s="211"/>
      <c r="JQ11" s="211"/>
      <c r="JR11" s="211"/>
      <c r="JS11" s="211"/>
      <c r="JT11" s="211"/>
      <c r="JU11" s="211"/>
      <c r="JV11" s="211"/>
      <c r="JW11" s="211"/>
      <c r="JX11" s="211"/>
      <c r="JY11" s="211"/>
      <c r="JZ11" s="211"/>
      <c r="KA11" s="211"/>
      <c r="KB11" s="211"/>
      <c r="KC11" s="211"/>
      <c r="KD11" s="211"/>
      <c r="KE11" s="211"/>
      <c r="KF11" s="211"/>
      <c r="KG11" s="211"/>
      <c r="KH11" s="211"/>
      <c r="KI11" s="211"/>
      <c r="KJ11" s="213"/>
      <c r="KK11" s="8"/>
    </row>
    <row r="12" spans="1:297" ht="26.25" customHeight="1">
      <c r="A12" s="2"/>
      <c r="B12" s="219" t="s">
        <v>8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  <c r="IW12" s="211"/>
      <c r="IX12" s="211"/>
      <c r="IY12" s="211"/>
      <c r="IZ12" s="211"/>
      <c r="JA12" s="211"/>
      <c r="JB12" s="211"/>
      <c r="JC12" s="211"/>
      <c r="JD12" s="211"/>
      <c r="JE12" s="211"/>
      <c r="JF12" s="211"/>
      <c r="JG12" s="211"/>
      <c r="JH12" s="211"/>
      <c r="JI12" s="211"/>
      <c r="JJ12" s="211"/>
      <c r="JK12" s="211"/>
      <c r="JL12" s="211"/>
      <c r="JM12" s="211"/>
      <c r="JN12" s="211"/>
      <c r="JO12" s="211"/>
      <c r="JP12" s="211"/>
      <c r="JQ12" s="211"/>
      <c r="JR12" s="211"/>
      <c r="JS12" s="211"/>
      <c r="JT12" s="211"/>
      <c r="JU12" s="211"/>
      <c r="JV12" s="211"/>
      <c r="JW12" s="211"/>
      <c r="JX12" s="211"/>
      <c r="JY12" s="211"/>
      <c r="JZ12" s="211"/>
      <c r="KA12" s="211"/>
      <c r="KB12" s="211"/>
      <c r="KC12" s="211"/>
      <c r="KD12" s="211"/>
      <c r="KE12" s="211"/>
      <c r="KF12" s="211"/>
      <c r="KG12" s="211"/>
      <c r="KH12" s="211"/>
      <c r="KI12" s="211"/>
      <c r="KJ12" s="213"/>
      <c r="KK12" s="8"/>
    </row>
    <row r="13" spans="1:297" ht="29.45" customHeight="1">
      <c r="A13" s="2"/>
      <c r="B13" s="219" t="s">
        <v>9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  <c r="IV13" s="211"/>
      <c r="IW13" s="211"/>
      <c r="IX13" s="211"/>
      <c r="IY13" s="211"/>
      <c r="IZ13" s="211"/>
      <c r="JA13" s="211"/>
      <c r="JB13" s="211"/>
      <c r="JC13" s="211"/>
      <c r="JD13" s="211"/>
      <c r="JE13" s="211"/>
      <c r="JF13" s="211"/>
      <c r="JG13" s="211"/>
      <c r="JH13" s="211"/>
      <c r="JI13" s="211"/>
      <c r="JJ13" s="211"/>
      <c r="JK13" s="211"/>
      <c r="JL13" s="211"/>
      <c r="JM13" s="211"/>
      <c r="JN13" s="211"/>
      <c r="JO13" s="211"/>
      <c r="JP13" s="211"/>
      <c r="JQ13" s="211"/>
      <c r="JR13" s="211"/>
      <c r="JS13" s="211"/>
      <c r="JT13" s="211"/>
      <c r="JU13" s="211"/>
      <c r="JV13" s="211"/>
      <c r="JW13" s="211"/>
      <c r="JX13" s="211"/>
      <c r="JY13" s="211"/>
      <c r="JZ13" s="211"/>
      <c r="KA13" s="211"/>
      <c r="KB13" s="211"/>
      <c r="KC13" s="211"/>
      <c r="KD13" s="211"/>
      <c r="KE13" s="211"/>
      <c r="KF13" s="211"/>
      <c r="KG13" s="211"/>
      <c r="KH13" s="211"/>
      <c r="KI13" s="211"/>
      <c r="KJ13" s="213"/>
      <c r="KK13" s="8"/>
    </row>
    <row r="14" spans="1:297" ht="45" customHeight="1">
      <c r="A14" s="2"/>
      <c r="B14" s="221" t="s">
        <v>254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  <c r="IW14" s="222"/>
      <c r="IX14" s="222"/>
      <c r="IY14" s="222"/>
      <c r="IZ14" s="222"/>
      <c r="JA14" s="222"/>
      <c r="JB14" s="222"/>
      <c r="JC14" s="222"/>
      <c r="JD14" s="222"/>
      <c r="JE14" s="222"/>
      <c r="JF14" s="222"/>
      <c r="JG14" s="222"/>
      <c r="JH14" s="222"/>
      <c r="JI14" s="222"/>
      <c r="JJ14" s="222"/>
      <c r="JK14" s="222"/>
      <c r="JL14" s="222"/>
      <c r="JM14" s="222"/>
      <c r="JN14" s="222"/>
      <c r="JO14" s="222"/>
      <c r="JP14" s="222"/>
      <c r="JQ14" s="222"/>
      <c r="JR14" s="222"/>
      <c r="JS14" s="222"/>
      <c r="JT14" s="222"/>
      <c r="JU14" s="222"/>
      <c r="JV14" s="222"/>
      <c r="JW14" s="222"/>
      <c r="JX14" s="222"/>
      <c r="JY14" s="222"/>
      <c r="JZ14" s="222"/>
      <c r="KA14" s="222"/>
      <c r="KB14" s="222"/>
      <c r="KC14" s="222"/>
      <c r="KD14" s="222"/>
      <c r="KE14" s="222"/>
      <c r="KF14" s="222"/>
      <c r="KG14" s="222"/>
      <c r="KH14" s="222"/>
      <c r="KI14" s="222"/>
      <c r="KJ14" s="223"/>
      <c r="KK14" s="8"/>
    </row>
    <row r="15" spans="1:297">
      <c r="A15" s="2"/>
      <c r="B15" s="219" t="s">
        <v>10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  <c r="IW15" s="211"/>
      <c r="IX15" s="211"/>
      <c r="IY15" s="211"/>
      <c r="IZ15" s="211"/>
      <c r="JA15" s="211"/>
      <c r="JB15" s="211"/>
      <c r="JC15" s="211"/>
      <c r="JD15" s="211"/>
      <c r="JE15" s="211"/>
      <c r="JF15" s="211"/>
      <c r="JG15" s="211"/>
      <c r="JH15" s="211"/>
      <c r="JI15" s="211"/>
      <c r="JJ15" s="211"/>
      <c r="JK15" s="211"/>
      <c r="JL15" s="211"/>
      <c r="JM15" s="211"/>
      <c r="JN15" s="211"/>
      <c r="JO15" s="211"/>
      <c r="JP15" s="211"/>
      <c r="JQ15" s="211"/>
      <c r="JR15" s="211"/>
      <c r="JS15" s="211"/>
      <c r="JT15" s="211"/>
      <c r="JU15" s="211"/>
      <c r="JV15" s="211"/>
      <c r="JW15" s="211"/>
      <c r="JX15" s="211"/>
      <c r="JY15" s="211"/>
      <c r="JZ15" s="211"/>
      <c r="KA15" s="211"/>
      <c r="KB15" s="211"/>
      <c r="KC15" s="211"/>
      <c r="KD15" s="211"/>
      <c r="KE15" s="211"/>
      <c r="KF15" s="211"/>
      <c r="KG15" s="211"/>
      <c r="KH15" s="211"/>
      <c r="KI15" s="211"/>
      <c r="KJ15" s="213"/>
      <c r="KK15" s="8"/>
    </row>
    <row r="16" spans="1:297" ht="41.45" customHeight="1">
      <c r="A16" s="2"/>
      <c r="B16" s="219" t="s">
        <v>11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  <c r="IW16" s="211"/>
      <c r="IX16" s="211"/>
      <c r="IY16" s="211"/>
      <c r="IZ16" s="211"/>
      <c r="JA16" s="211"/>
      <c r="JB16" s="211"/>
      <c r="JC16" s="211"/>
      <c r="JD16" s="211"/>
      <c r="JE16" s="211"/>
      <c r="JF16" s="211"/>
      <c r="JG16" s="211"/>
      <c r="JH16" s="211"/>
      <c r="JI16" s="211"/>
      <c r="JJ16" s="211"/>
      <c r="JK16" s="211"/>
      <c r="JL16" s="211"/>
      <c r="JM16" s="211"/>
      <c r="JN16" s="211"/>
      <c r="JO16" s="211"/>
      <c r="JP16" s="211"/>
      <c r="JQ16" s="211"/>
      <c r="JR16" s="211"/>
      <c r="JS16" s="211"/>
      <c r="JT16" s="211"/>
      <c r="JU16" s="211"/>
      <c r="JV16" s="211"/>
      <c r="JW16" s="211"/>
      <c r="JX16" s="211"/>
      <c r="JY16" s="211"/>
      <c r="JZ16" s="211"/>
      <c r="KA16" s="211"/>
      <c r="KB16" s="211"/>
      <c r="KC16" s="211"/>
      <c r="KD16" s="211"/>
      <c r="KE16" s="211"/>
      <c r="KF16" s="211"/>
      <c r="KG16" s="211"/>
      <c r="KH16" s="211"/>
      <c r="KI16" s="211"/>
      <c r="KJ16" s="213"/>
      <c r="KK16" s="8"/>
    </row>
    <row r="17" spans="1:297" ht="71.45" customHeight="1">
      <c r="A17" s="2"/>
      <c r="B17" s="224" t="s">
        <v>12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8"/>
      <c r="KK17" s="8"/>
    </row>
    <row r="18" spans="1:297" ht="61.9" customHeight="1">
      <c r="A18" s="2"/>
      <c r="B18" s="256" t="s">
        <v>339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8"/>
      <c r="KK18" s="8"/>
    </row>
    <row r="19" spans="1:297" ht="4.5" customHeight="1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</row>
    <row r="20" spans="1:297" ht="15.75" customHeight="1">
      <c r="A20" s="2"/>
      <c r="B20" s="225" t="s">
        <v>13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  <c r="IW20" s="144"/>
      <c r="IX20" s="144"/>
      <c r="IY20" s="144"/>
      <c r="IZ20" s="144"/>
      <c r="JA20" s="144"/>
      <c r="JB20" s="144"/>
      <c r="JC20" s="144"/>
      <c r="JD20" s="144"/>
      <c r="JE20" s="144"/>
      <c r="JF20" s="144"/>
      <c r="JG20" s="144"/>
      <c r="JH20" s="144"/>
      <c r="JI20" s="144"/>
      <c r="JJ20" s="144"/>
      <c r="JK20" s="144"/>
      <c r="JL20" s="144"/>
      <c r="JM20" s="144"/>
      <c r="JN20" s="144"/>
      <c r="JO20" s="144"/>
      <c r="JP20" s="144"/>
      <c r="JQ20" s="144"/>
      <c r="JR20" s="144"/>
      <c r="JS20" s="144"/>
      <c r="JT20" s="144"/>
      <c r="JU20" s="144"/>
      <c r="JV20" s="144"/>
      <c r="JW20" s="144"/>
      <c r="JX20" s="144"/>
      <c r="JY20" s="144"/>
      <c r="JZ20" s="144"/>
      <c r="KA20" s="144"/>
      <c r="KB20" s="144"/>
      <c r="KC20" s="144"/>
      <c r="KD20" s="144"/>
      <c r="KE20" s="144"/>
      <c r="KF20" s="144"/>
      <c r="KG20" s="144"/>
      <c r="KH20" s="144"/>
      <c r="KI20" s="144"/>
      <c r="KJ20" s="145"/>
      <c r="KK20" s="11"/>
    </row>
    <row r="21" spans="1:297" ht="13.5" customHeight="1">
      <c r="A21" s="2"/>
      <c r="B21" s="226" t="s">
        <v>14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27" t="s">
        <v>15</v>
      </c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  <c r="IW21" s="211"/>
      <c r="IX21" s="211"/>
      <c r="IY21" s="211"/>
      <c r="IZ21" s="211"/>
      <c r="JA21" s="211"/>
      <c r="JB21" s="211"/>
      <c r="JC21" s="211"/>
      <c r="JD21" s="211"/>
      <c r="JE21" s="211"/>
      <c r="JF21" s="211"/>
      <c r="JG21" s="211"/>
      <c r="JH21" s="211"/>
      <c r="JI21" s="211"/>
      <c r="JJ21" s="211"/>
      <c r="JK21" s="211"/>
      <c r="JL21" s="211"/>
      <c r="JM21" s="211"/>
      <c r="JN21" s="211"/>
      <c r="JO21" s="211"/>
      <c r="JP21" s="211"/>
      <c r="JQ21" s="211"/>
      <c r="JR21" s="211"/>
      <c r="JS21" s="211"/>
      <c r="JT21" s="211"/>
      <c r="JU21" s="211"/>
      <c r="JV21" s="211"/>
      <c r="JW21" s="211"/>
      <c r="JX21" s="211"/>
      <c r="JY21" s="211"/>
      <c r="JZ21" s="211"/>
      <c r="KA21" s="211"/>
      <c r="KB21" s="211"/>
      <c r="KC21" s="211"/>
      <c r="KD21" s="211"/>
      <c r="KE21" s="211"/>
      <c r="KF21" s="211"/>
      <c r="KG21" s="211"/>
      <c r="KH21" s="211"/>
      <c r="KI21" s="211"/>
      <c r="KJ21" s="213"/>
      <c r="KK21" s="12"/>
    </row>
    <row r="22" spans="1:297" ht="13.5" customHeight="1">
      <c r="A22" s="2"/>
      <c r="B22" s="228" t="s">
        <v>16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27" t="s">
        <v>17</v>
      </c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  <c r="IW22" s="211"/>
      <c r="IX22" s="211"/>
      <c r="IY22" s="211"/>
      <c r="IZ22" s="211"/>
      <c r="JA22" s="211"/>
      <c r="JB22" s="211"/>
      <c r="JC22" s="211"/>
      <c r="JD22" s="211"/>
      <c r="JE22" s="211"/>
      <c r="JF22" s="211"/>
      <c r="JG22" s="211"/>
      <c r="JH22" s="211"/>
      <c r="JI22" s="211"/>
      <c r="JJ22" s="211"/>
      <c r="JK22" s="211"/>
      <c r="JL22" s="211"/>
      <c r="JM22" s="211"/>
      <c r="JN22" s="211"/>
      <c r="JO22" s="211"/>
      <c r="JP22" s="211"/>
      <c r="JQ22" s="211"/>
      <c r="JR22" s="211"/>
      <c r="JS22" s="211"/>
      <c r="JT22" s="211"/>
      <c r="JU22" s="211"/>
      <c r="JV22" s="211"/>
      <c r="JW22" s="211"/>
      <c r="JX22" s="211"/>
      <c r="JY22" s="211"/>
      <c r="JZ22" s="211"/>
      <c r="KA22" s="211"/>
      <c r="KB22" s="211"/>
      <c r="KC22" s="211"/>
      <c r="KD22" s="211"/>
      <c r="KE22" s="211"/>
      <c r="KF22" s="211"/>
      <c r="KG22" s="211"/>
      <c r="KH22" s="211"/>
      <c r="KI22" s="211"/>
      <c r="KJ22" s="213"/>
      <c r="KK22" s="12"/>
    </row>
    <row r="23" spans="1:297" ht="13.5" customHeight="1">
      <c r="A23" s="2"/>
      <c r="B23" s="228" t="s">
        <v>18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27" t="s">
        <v>19</v>
      </c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  <c r="IW23" s="211"/>
      <c r="IX23" s="211"/>
      <c r="IY23" s="211"/>
      <c r="IZ23" s="211"/>
      <c r="JA23" s="211"/>
      <c r="JB23" s="211"/>
      <c r="JC23" s="211"/>
      <c r="JD23" s="211"/>
      <c r="JE23" s="211"/>
      <c r="JF23" s="211"/>
      <c r="JG23" s="211"/>
      <c r="JH23" s="211"/>
      <c r="JI23" s="211"/>
      <c r="JJ23" s="211"/>
      <c r="JK23" s="211"/>
      <c r="JL23" s="211"/>
      <c r="JM23" s="211"/>
      <c r="JN23" s="211"/>
      <c r="JO23" s="211"/>
      <c r="JP23" s="211"/>
      <c r="JQ23" s="211"/>
      <c r="JR23" s="211"/>
      <c r="JS23" s="211"/>
      <c r="JT23" s="211"/>
      <c r="JU23" s="211"/>
      <c r="JV23" s="211"/>
      <c r="JW23" s="211"/>
      <c r="JX23" s="211"/>
      <c r="JY23" s="211"/>
      <c r="JZ23" s="211"/>
      <c r="KA23" s="211"/>
      <c r="KB23" s="211"/>
      <c r="KC23" s="211"/>
      <c r="KD23" s="211"/>
      <c r="KE23" s="211"/>
      <c r="KF23" s="211"/>
      <c r="KG23" s="211"/>
      <c r="KH23" s="211"/>
      <c r="KI23" s="211"/>
      <c r="KJ23" s="213"/>
      <c r="KK23" s="13"/>
    </row>
    <row r="24" spans="1:297" ht="22.9" customHeight="1">
      <c r="A24" s="2" t="s">
        <v>20</v>
      </c>
      <c r="B24" s="231" t="s">
        <v>21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32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33" t="s">
        <v>22</v>
      </c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  <c r="IW24" s="211"/>
      <c r="IX24" s="211"/>
      <c r="IY24" s="211"/>
      <c r="IZ24" s="211"/>
      <c r="JA24" s="211"/>
      <c r="JB24" s="211"/>
      <c r="JC24" s="211"/>
      <c r="JD24" s="211"/>
      <c r="JE24" s="211"/>
      <c r="JF24" s="211"/>
      <c r="JG24" s="211"/>
      <c r="JH24" s="211"/>
      <c r="JI24" s="211"/>
      <c r="JJ24" s="211"/>
      <c r="JK24" s="211"/>
      <c r="JL24" s="211"/>
      <c r="JM24" s="211"/>
      <c r="JN24" s="211"/>
      <c r="JO24" s="211"/>
      <c r="JP24" s="211"/>
      <c r="JQ24" s="211"/>
      <c r="JR24" s="211"/>
      <c r="JS24" s="211"/>
      <c r="JT24" s="211"/>
      <c r="JU24" s="211"/>
      <c r="JV24" s="211"/>
      <c r="JW24" s="211"/>
      <c r="JX24" s="211"/>
      <c r="JY24" s="211"/>
      <c r="JZ24" s="211"/>
      <c r="KA24" s="211"/>
      <c r="KB24" s="211"/>
      <c r="KC24" s="211"/>
      <c r="KD24" s="211"/>
      <c r="KE24" s="211"/>
      <c r="KF24" s="211"/>
      <c r="KG24" s="211"/>
      <c r="KH24" s="211"/>
      <c r="KI24" s="211"/>
      <c r="KJ24" s="213"/>
      <c r="KK24" s="14"/>
    </row>
    <row r="25" spans="1:297" ht="15.75" customHeight="1">
      <c r="A25" s="2"/>
      <c r="B25" s="234" t="s">
        <v>23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235" t="s">
        <v>24</v>
      </c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8"/>
      <c r="KK25" s="13"/>
    </row>
    <row r="26" spans="1:297" ht="15.75" customHeight="1">
      <c r="A26" s="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3"/>
    </row>
    <row r="27" spans="1:297" ht="30" customHeight="1">
      <c r="A27" s="2"/>
      <c r="B27" s="212" t="s">
        <v>25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5"/>
      <c r="GL27" s="229" t="s">
        <v>26</v>
      </c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  <c r="IW27" s="144"/>
      <c r="IX27" s="144"/>
      <c r="IY27" s="144"/>
      <c r="IZ27" s="144"/>
      <c r="JA27" s="144"/>
      <c r="JB27" s="144"/>
      <c r="JC27" s="145"/>
      <c r="JD27" s="230">
        <v>1000000</v>
      </c>
      <c r="JE27" s="144"/>
      <c r="JF27" s="144"/>
      <c r="JG27" s="144"/>
      <c r="JH27" s="144"/>
      <c r="JI27" s="144"/>
      <c r="JJ27" s="144"/>
      <c r="JK27" s="144"/>
      <c r="JL27" s="144"/>
      <c r="JM27" s="144"/>
      <c r="JN27" s="144"/>
      <c r="JO27" s="144"/>
      <c r="JP27" s="144"/>
      <c r="JQ27" s="144"/>
      <c r="JR27" s="144"/>
      <c r="JS27" s="144"/>
      <c r="JT27" s="144"/>
      <c r="JU27" s="144"/>
      <c r="JV27" s="144"/>
      <c r="JW27" s="144"/>
      <c r="JX27" s="144"/>
      <c r="JY27" s="144"/>
      <c r="JZ27" s="144"/>
      <c r="KA27" s="144"/>
      <c r="KB27" s="144"/>
      <c r="KC27" s="144"/>
      <c r="KD27" s="144"/>
      <c r="KE27" s="144"/>
      <c r="KF27" s="144"/>
      <c r="KG27" s="144"/>
      <c r="KH27" s="144"/>
      <c r="KI27" s="144"/>
      <c r="KJ27" s="145"/>
      <c r="KK27" s="16"/>
    </row>
    <row r="28" spans="1:297" ht="37.5" customHeight="1">
      <c r="A28" s="2"/>
      <c r="B28" s="33" t="s">
        <v>27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214"/>
      <c r="P28" s="95" t="s">
        <v>28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  <c r="IW28" s="133"/>
      <c r="IX28" s="133"/>
      <c r="IY28" s="133"/>
      <c r="IZ28" s="133"/>
      <c r="JA28" s="133"/>
      <c r="JB28" s="133"/>
      <c r="JC28" s="133"/>
      <c r="JD28" s="133"/>
      <c r="JE28" s="133"/>
      <c r="JF28" s="133"/>
      <c r="JG28" s="133"/>
      <c r="JH28" s="133"/>
      <c r="JI28" s="133"/>
      <c r="JJ28" s="133"/>
      <c r="JK28" s="133"/>
      <c r="JL28" s="133"/>
      <c r="JM28" s="133"/>
      <c r="JN28" s="133"/>
      <c r="JO28" s="133"/>
      <c r="JP28" s="133"/>
      <c r="JQ28" s="133"/>
      <c r="JR28" s="133"/>
      <c r="JS28" s="133"/>
      <c r="JT28" s="133"/>
      <c r="JU28" s="133"/>
      <c r="JV28" s="133"/>
      <c r="JW28" s="133"/>
      <c r="JX28" s="133"/>
      <c r="JY28" s="133"/>
      <c r="JZ28" s="133"/>
      <c r="KA28" s="133"/>
      <c r="KB28" s="133"/>
      <c r="KC28" s="133"/>
      <c r="KD28" s="133"/>
      <c r="KE28" s="133"/>
      <c r="KF28" s="133"/>
      <c r="KG28" s="133"/>
      <c r="KH28" s="133"/>
      <c r="KI28" s="133"/>
      <c r="KJ28" s="214"/>
      <c r="KK28" s="17"/>
    </row>
    <row r="29" spans="1:297" ht="31.5" customHeight="1">
      <c r="A29" s="2"/>
      <c r="B29" s="36" t="s">
        <v>27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3"/>
      <c r="P29" s="149" t="s">
        <v>255</v>
      </c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  <c r="IL29" s="239"/>
      <c r="IM29" s="239"/>
      <c r="IN29" s="239"/>
      <c r="IO29" s="239"/>
      <c r="IP29" s="239"/>
      <c r="IQ29" s="239"/>
      <c r="IR29" s="239"/>
      <c r="IS29" s="239"/>
      <c r="IT29" s="239"/>
      <c r="IU29" s="239"/>
      <c r="IV29" s="239"/>
      <c r="IW29" s="239"/>
      <c r="IX29" s="239"/>
      <c r="IY29" s="239"/>
      <c r="IZ29" s="239"/>
      <c r="JA29" s="239"/>
      <c r="JB29" s="239"/>
      <c r="JC29" s="239"/>
      <c r="JD29" s="239"/>
      <c r="JE29" s="239"/>
      <c r="JF29" s="239"/>
      <c r="JG29" s="239"/>
      <c r="JH29" s="239"/>
      <c r="JI29" s="239"/>
      <c r="JJ29" s="239"/>
      <c r="JK29" s="239"/>
      <c r="JL29" s="239"/>
      <c r="JM29" s="239"/>
      <c r="JN29" s="239"/>
      <c r="JO29" s="239"/>
      <c r="JP29" s="239"/>
      <c r="JQ29" s="239"/>
      <c r="JR29" s="239"/>
      <c r="JS29" s="239"/>
      <c r="JT29" s="239"/>
      <c r="JU29" s="239"/>
      <c r="JV29" s="239"/>
      <c r="JW29" s="239"/>
      <c r="JX29" s="239"/>
      <c r="JY29" s="239"/>
      <c r="JZ29" s="239"/>
      <c r="KA29" s="239"/>
      <c r="KB29" s="239"/>
      <c r="KC29" s="239"/>
      <c r="KD29" s="239"/>
      <c r="KE29" s="239"/>
      <c r="KF29" s="239"/>
      <c r="KG29" s="239"/>
      <c r="KH29" s="239"/>
      <c r="KI29" s="239"/>
      <c r="KJ29" s="240"/>
      <c r="KK29" s="18"/>
    </row>
    <row r="30" spans="1:297" ht="26.25" customHeight="1">
      <c r="A30" s="2"/>
      <c r="B30" s="21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3"/>
      <c r="P30" s="224" t="s">
        <v>29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8"/>
      <c r="JD30" s="245">
        <v>15</v>
      </c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8"/>
      <c r="KK30" s="19"/>
    </row>
    <row r="31" spans="1:297" ht="26.25" customHeight="1" thickBot="1">
      <c r="A31" s="2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3"/>
      <c r="P31" s="224" t="s">
        <v>30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8"/>
      <c r="JD31" s="245">
        <v>10</v>
      </c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8"/>
      <c r="KK31" s="19"/>
    </row>
    <row r="32" spans="1:297" ht="38.25" customHeight="1">
      <c r="A32" s="7"/>
      <c r="B32" s="33" t="s">
        <v>31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214"/>
      <c r="P32" s="96" t="s">
        <v>32</v>
      </c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  <c r="IW32" s="133"/>
      <c r="IX32" s="133"/>
      <c r="IY32" s="133"/>
      <c r="IZ32" s="133"/>
      <c r="JA32" s="133"/>
      <c r="JB32" s="133"/>
      <c r="JC32" s="133"/>
      <c r="JD32" s="133"/>
      <c r="JE32" s="133"/>
      <c r="JF32" s="133"/>
      <c r="JG32" s="133"/>
      <c r="JH32" s="133"/>
      <c r="JI32" s="133"/>
      <c r="JJ32" s="133"/>
      <c r="JK32" s="133"/>
      <c r="JL32" s="133"/>
      <c r="JM32" s="133"/>
      <c r="JN32" s="133"/>
      <c r="JO32" s="133"/>
      <c r="JP32" s="133"/>
      <c r="JQ32" s="133"/>
      <c r="JR32" s="133"/>
      <c r="JS32" s="133"/>
      <c r="JT32" s="133"/>
      <c r="JU32" s="133"/>
      <c r="JV32" s="133"/>
      <c r="JW32" s="133"/>
      <c r="JX32" s="133"/>
      <c r="JY32" s="133"/>
      <c r="JZ32" s="133"/>
      <c r="KA32" s="133"/>
      <c r="KB32" s="133"/>
      <c r="KC32" s="133"/>
      <c r="KD32" s="133"/>
      <c r="KE32" s="133"/>
      <c r="KF32" s="133"/>
      <c r="KG32" s="133"/>
      <c r="KH32" s="133"/>
      <c r="KI32" s="133"/>
      <c r="KJ32" s="214"/>
      <c r="KK32" s="17"/>
    </row>
    <row r="33" spans="1:299" ht="13.5" customHeight="1">
      <c r="A33" s="2"/>
      <c r="B33" s="36" t="s">
        <v>31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3"/>
      <c r="P33" s="51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45" t="s">
        <v>33</v>
      </c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2"/>
      <c r="HW33" s="45" t="s">
        <v>34</v>
      </c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  <c r="IW33" s="111"/>
      <c r="IX33" s="111"/>
      <c r="IY33" s="111"/>
      <c r="IZ33" s="111"/>
      <c r="JA33" s="111"/>
      <c r="JB33" s="111"/>
      <c r="JC33" s="111"/>
      <c r="JD33" s="111"/>
      <c r="JE33" s="111"/>
      <c r="JF33" s="111"/>
      <c r="JG33" s="111"/>
      <c r="JH33" s="111"/>
      <c r="JI33" s="111"/>
      <c r="JJ33" s="111"/>
      <c r="JK33" s="111"/>
      <c r="JL33" s="111"/>
      <c r="JM33" s="111"/>
      <c r="JN33" s="111"/>
      <c r="JO33" s="111"/>
      <c r="JP33" s="111"/>
      <c r="JQ33" s="111"/>
      <c r="JR33" s="111"/>
      <c r="JS33" s="111"/>
      <c r="JT33" s="111"/>
      <c r="JU33" s="111"/>
      <c r="JV33" s="111"/>
      <c r="JW33" s="111"/>
      <c r="JX33" s="111"/>
      <c r="JY33" s="111"/>
      <c r="JZ33" s="111"/>
      <c r="KA33" s="111"/>
      <c r="KB33" s="111"/>
      <c r="KC33" s="111"/>
      <c r="KD33" s="111"/>
      <c r="KE33" s="111"/>
      <c r="KF33" s="111"/>
      <c r="KG33" s="111"/>
      <c r="KH33" s="111"/>
      <c r="KI33" s="111"/>
      <c r="KJ33" s="112"/>
      <c r="KK33" s="20"/>
    </row>
    <row r="34" spans="1:299" ht="13.5" customHeight="1">
      <c r="A34" s="2"/>
      <c r="B34" s="210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3"/>
      <c r="P34" s="210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45" t="s">
        <v>35</v>
      </c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2"/>
      <c r="GP34" s="45" t="s">
        <v>36</v>
      </c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2"/>
      <c r="HW34" s="45" t="s">
        <v>35</v>
      </c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  <c r="IW34" s="111"/>
      <c r="IX34" s="111"/>
      <c r="IY34" s="111"/>
      <c r="IZ34" s="111"/>
      <c r="JA34" s="111"/>
      <c r="JB34" s="111"/>
      <c r="JC34" s="112"/>
      <c r="JD34" s="45" t="s">
        <v>36</v>
      </c>
      <c r="JE34" s="111"/>
      <c r="JF34" s="111"/>
      <c r="JG34" s="111"/>
      <c r="JH34" s="111"/>
      <c r="JI34" s="111"/>
      <c r="JJ34" s="111"/>
      <c r="JK34" s="111"/>
      <c r="JL34" s="111"/>
      <c r="JM34" s="111"/>
      <c r="JN34" s="111"/>
      <c r="JO34" s="111"/>
      <c r="JP34" s="111"/>
      <c r="JQ34" s="111"/>
      <c r="JR34" s="111"/>
      <c r="JS34" s="111"/>
      <c r="JT34" s="111"/>
      <c r="JU34" s="111"/>
      <c r="JV34" s="111"/>
      <c r="JW34" s="111"/>
      <c r="JX34" s="111"/>
      <c r="JY34" s="111"/>
      <c r="JZ34" s="111"/>
      <c r="KA34" s="111"/>
      <c r="KB34" s="111"/>
      <c r="KC34" s="111"/>
      <c r="KD34" s="111"/>
      <c r="KE34" s="111"/>
      <c r="KF34" s="111"/>
      <c r="KG34" s="111"/>
      <c r="KH34" s="111"/>
      <c r="KI34" s="111"/>
      <c r="KJ34" s="112"/>
      <c r="KK34" s="20"/>
    </row>
    <row r="35" spans="1:299" ht="24.75" customHeight="1">
      <c r="A35" s="2"/>
      <c r="B35" s="210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3"/>
      <c r="P35" s="51" t="s">
        <v>37</v>
      </c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5"/>
      <c r="DJ35" s="39" t="s">
        <v>38</v>
      </c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5"/>
      <c r="EJ35" s="45" t="s">
        <v>39</v>
      </c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2"/>
      <c r="FI35" s="116" t="s">
        <v>159</v>
      </c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241" t="s">
        <v>160</v>
      </c>
      <c r="GQ35" s="242"/>
      <c r="GR35" s="242"/>
      <c r="GS35" s="242"/>
      <c r="GT35" s="242"/>
      <c r="GU35" s="242"/>
      <c r="GV35" s="242"/>
      <c r="GW35" s="242"/>
      <c r="GX35" s="242"/>
      <c r="GY35" s="242"/>
      <c r="GZ35" s="242"/>
      <c r="HA35" s="242"/>
      <c r="HB35" s="242"/>
      <c r="HC35" s="242"/>
      <c r="HD35" s="242"/>
      <c r="HE35" s="242"/>
      <c r="HF35" s="242"/>
      <c r="HG35" s="242"/>
      <c r="HH35" s="242"/>
      <c r="HI35" s="242"/>
      <c r="HJ35" s="242"/>
      <c r="HK35" s="242"/>
      <c r="HL35" s="242"/>
      <c r="HM35" s="242"/>
      <c r="HN35" s="242"/>
      <c r="HO35" s="242"/>
      <c r="HP35" s="242"/>
      <c r="HQ35" s="242"/>
      <c r="HR35" s="242"/>
      <c r="HS35" s="242"/>
      <c r="HT35" s="242"/>
      <c r="HU35" s="242"/>
      <c r="HV35" s="243"/>
      <c r="HW35" s="241" t="s">
        <v>161</v>
      </c>
      <c r="HX35" s="242"/>
      <c r="HY35" s="242"/>
      <c r="HZ35" s="242"/>
      <c r="IA35" s="242"/>
      <c r="IB35" s="242"/>
      <c r="IC35" s="242"/>
      <c r="ID35" s="242"/>
      <c r="IE35" s="242"/>
      <c r="IF35" s="242"/>
      <c r="IG35" s="242"/>
      <c r="IH35" s="242"/>
      <c r="II35" s="242"/>
      <c r="IJ35" s="242"/>
      <c r="IK35" s="242"/>
      <c r="IL35" s="242"/>
      <c r="IM35" s="242"/>
      <c r="IN35" s="242"/>
      <c r="IO35" s="242"/>
      <c r="IP35" s="242"/>
      <c r="IQ35" s="242"/>
      <c r="IR35" s="242"/>
      <c r="IS35" s="242"/>
      <c r="IT35" s="242"/>
      <c r="IU35" s="242"/>
      <c r="IV35" s="242"/>
      <c r="IW35" s="242"/>
      <c r="IX35" s="242"/>
      <c r="IY35" s="242"/>
      <c r="IZ35" s="242"/>
      <c r="JA35" s="242"/>
      <c r="JB35" s="242"/>
      <c r="JC35" s="243"/>
      <c r="JD35" s="241" t="s">
        <v>162</v>
      </c>
      <c r="JE35" s="242"/>
      <c r="JF35" s="242"/>
      <c r="JG35" s="242"/>
      <c r="JH35" s="242"/>
      <c r="JI35" s="242"/>
      <c r="JJ35" s="242"/>
      <c r="JK35" s="242"/>
      <c r="JL35" s="242"/>
      <c r="JM35" s="242"/>
      <c r="JN35" s="242"/>
      <c r="JO35" s="242"/>
      <c r="JP35" s="242"/>
      <c r="JQ35" s="242"/>
      <c r="JR35" s="242"/>
      <c r="JS35" s="242"/>
      <c r="JT35" s="242"/>
      <c r="JU35" s="242"/>
      <c r="JV35" s="242"/>
      <c r="JW35" s="242"/>
      <c r="JX35" s="242"/>
      <c r="JY35" s="242"/>
      <c r="JZ35" s="242"/>
      <c r="KA35" s="242"/>
      <c r="KB35" s="242"/>
      <c r="KC35" s="242"/>
      <c r="KD35" s="242"/>
      <c r="KE35" s="242"/>
      <c r="KF35" s="242"/>
      <c r="KG35" s="242"/>
      <c r="KH35" s="242"/>
      <c r="KI35" s="242"/>
      <c r="KJ35" s="243"/>
      <c r="KK35" s="21"/>
    </row>
    <row r="36" spans="1:299" ht="24.75" customHeight="1">
      <c r="A36" s="2"/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3"/>
      <c r="P36" s="210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3"/>
      <c r="DJ36" s="146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8"/>
      <c r="EJ36" s="45" t="s">
        <v>40</v>
      </c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2"/>
      <c r="FI36" s="116" t="s">
        <v>159</v>
      </c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241" t="s">
        <v>160</v>
      </c>
      <c r="GQ36" s="242"/>
      <c r="GR36" s="242"/>
      <c r="GS36" s="242"/>
      <c r="GT36" s="242"/>
      <c r="GU36" s="242"/>
      <c r="GV36" s="242"/>
      <c r="GW36" s="242"/>
      <c r="GX36" s="242"/>
      <c r="GY36" s="242"/>
      <c r="GZ36" s="242"/>
      <c r="HA36" s="242"/>
      <c r="HB36" s="242"/>
      <c r="HC36" s="242"/>
      <c r="HD36" s="242"/>
      <c r="HE36" s="242"/>
      <c r="HF36" s="242"/>
      <c r="HG36" s="242"/>
      <c r="HH36" s="242"/>
      <c r="HI36" s="242"/>
      <c r="HJ36" s="242"/>
      <c r="HK36" s="242"/>
      <c r="HL36" s="242"/>
      <c r="HM36" s="242"/>
      <c r="HN36" s="242"/>
      <c r="HO36" s="242"/>
      <c r="HP36" s="242"/>
      <c r="HQ36" s="242"/>
      <c r="HR36" s="242"/>
      <c r="HS36" s="242"/>
      <c r="HT36" s="242"/>
      <c r="HU36" s="242"/>
      <c r="HV36" s="243"/>
      <c r="HW36" s="241" t="s">
        <v>161</v>
      </c>
      <c r="HX36" s="242"/>
      <c r="HY36" s="242"/>
      <c r="HZ36" s="242"/>
      <c r="IA36" s="242"/>
      <c r="IB36" s="242"/>
      <c r="IC36" s="242"/>
      <c r="ID36" s="242"/>
      <c r="IE36" s="242"/>
      <c r="IF36" s="242"/>
      <c r="IG36" s="242"/>
      <c r="IH36" s="242"/>
      <c r="II36" s="242"/>
      <c r="IJ36" s="242"/>
      <c r="IK36" s="242"/>
      <c r="IL36" s="242"/>
      <c r="IM36" s="242"/>
      <c r="IN36" s="242"/>
      <c r="IO36" s="242"/>
      <c r="IP36" s="242"/>
      <c r="IQ36" s="242"/>
      <c r="IR36" s="242"/>
      <c r="IS36" s="242"/>
      <c r="IT36" s="242"/>
      <c r="IU36" s="242"/>
      <c r="IV36" s="242"/>
      <c r="IW36" s="242"/>
      <c r="IX36" s="242"/>
      <c r="IY36" s="242"/>
      <c r="IZ36" s="242"/>
      <c r="JA36" s="242"/>
      <c r="JB36" s="242"/>
      <c r="JC36" s="243"/>
      <c r="JD36" s="241" t="s">
        <v>162</v>
      </c>
      <c r="JE36" s="242"/>
      <c r="JF36" s="242"/>
      <c r="JG36" s="242"/>
      <c r="JH36" s="242"/>
      <c r="JI36" s="242"/>
      <c r="JJ36" s="242"/>
      <c r="JK36" s="242"/>
      <c r="JL36" s="242"/>
      <c r="JM36" s="242"/>
      <c r="JN36" s="242"/>
      <c r="JO36" s="242"/>
      <c r="JP36" s="242"/>
      <c r="JQ36" s="242"/>
      <c r="JR36" s="242"/>
      <c r="JS36" s="242"/>
      <c r="JT36" s="242"/>
      <c r="JU36" s="242"/>
      <c r="JV36" s="242"/>
      <c r="JW36" s="242"/>
      <c r="JX36" s="242"/>
      <c r="JY36" s="242"/>
      <c r="JZ36" s="242"/>
      <c r="KA36" s="242"/>
      <c r="KB36" s="242"/>
      <c r="KC36" s="242"/>
      <c r="KD36" s="242"/>
      <c r="KE36" s="242"/>
      <c r="KF36" s="242"/>
      <c r="KG36" s="242"/>
      <c r="KH36" s="242"/>
      <c r="KI36" s="242"/>
      <c r="KJ36" s="243"/>
      <c r="KK36" s="21"/>
    </row>
    <row r="37" spans="1:299" ht="24.75" customHeight="1">
      <c r="A37" s="2"/>
      <c r="B37" s="21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3"/>
      <c r="P37" s="210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3"/>
      <c r="DJ37" s="39" t="s">
        <v>41</v>
      </c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5"/>
      <c r="EJ37" s="45" t="s">
        <v>39</v>
      </c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2"/>
      <c r="FI37" s="116" t="s">
        <v>163</v>
      </c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 t="s">
        <v>164</v>
      </c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241" t="s">
        <v>165</v>
      </c>
      <c r="HX37" s="242"/>
      <c r="HY37" s="242"/>
      <c r="HZ37" s="242"/>
      <c r="IA37" s="242"/>
      <c r="IB37" s="242"/>
      <c r="IC37" s="242"/>
      <c r="ID37" s="242"/>
      <c r="IE37" s="242"/>
      <c r="IF37" s="242"/>
      <c r="IG37" s="242"/>
      <c r="IH37" s="242"/>
      <c r="II37" s="242"/>
      <c r="IJ37" s="242"/>
      <c r="IK37" s="242"/>
      <c r="IL37" s="242"/>
      <c r="IM37" s="242"/>
      <c r="IN37" s="242"/>
      <c r="IO37" s="242"/>
      <c r="IP37" s="242"/>
      <c r="IQ37" s="242"/>
      <c r="IR37" s="242"/>
      <c r="IS37" s="242"/>
      <c r="IT37" s="242"/>
      <c r="IU37" s="242"/>
      <c r="IV37" s="242"/>
      <c r="IW37" s="242"/>
      <c r="IX37" s="242"/>
      <c r="IY37" s="242"/>
      <c r="IZ37" s="242"/>
      <c r="JA37" s="242"/>
      <c r="JB37" s="242"/>
      <c r="JC37" s="243"/>
      <c r="JD37" s="241" t="s">
        <v>166</v>
      </c>
      <c r="JE37" s="242"/>
      <c r="JF37" s="242"/>
      <c r="JG37" s="242"/>
      <c r="JH37" s="242"/>
      <c r="JI37" s="242"/>
      <c r="JJ37" s="242"/>
      <c r="JK37" s="242"/>
      <c r="JL37" s="242"/>
      <c r="JM37" s="242"/>
      <c r="JN37" s="242"/>
      <c r="JO37" s="242"/>
      <c r="JP37" s="242"/>
      <c r="JQ37" s="242"/>
      <c r="JR37" s="242"/>
      <c r="JS37" s="242"/>
      <c r="JT37" s="242"/>
      <c r="JU37" s="242"/>
      <c r="JV37" s="242"/>
      <c r="JW37" s="242"/>
      <c r="JX37" s="242"/>
      <c r="JY37" s="242"/>
      <c r="JZ37" s="242"/>
      <c r="KA37" s="242"/>
      <c r="KB37" s="242"/>
      <c r="KC37" s="242"/>
      <c r="KD37" s="242"/>
      <c r="KE37" s="242"/>
      <c r="KF37" s="242"/>
      <c r="KG37" s="242"/>
      <c r="KH37" s="242"/>
      <c r="KI37" s="242"/>
      <c r="KJ37" s="243"/>
      <c r="KK37" s="21"/>
    </row>
    <row r="38" spans="1:299" ht="23.25" customHeight="1">
      <c r="A38" s="2"/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3"/>
      <c r="P38" s="146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8"/>
      <c r="DJ38" s="146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8"/>
      <c r="EJ38" s="45" t="s">
        <v>40</v>
      </c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2"/>
      <c r="FI38" s="116" t="s">
        <v>163</v>
      </c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 t="s">
        <v>164</v>
      </c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241" t="s">
        <v>165</v>
      </c>
      <c r="HX38" s="242"/>
      <c r="HY38" s="242"/>
      <c r="HZ38" s="242"/>
      <c r="IA38" s="242"/>
      <c r="IB38" s="242"/>
      <c r="IC38" s="242"/>
      <c r="ID38" s="242"/>
      <c r="IE38" s="242"/>
      <c r="IF38" s="242"/>
      <c r="IG38" s="242"/>
      <c r="IH38" s="242"/>
      <c r="II38" s="242"/>
      <c r="IJ38" s="242"/>
      <c r="IK38" s="242"/>
      <c r="IL38" s="242"/>
      <c r="IM38" s="242"/>
      <c r="IN38" s="242"/>
      <c r="IO38" s="242"/>
      <c r="IP38" s="242"/>
      <c r="IQ38" s="242"/>
      <c r="IR38" s="242"/>
      <c r="IS38" s="242"/>
      <c r="IT38" s="242"/>
      <c r="IU38" s="242"/>
      <c r="IV38" s="242"/>
      <c r="IW38" s="242"/>
      <c r="IX38" s="242"/>
      <c r="IY38" s="242"/>
      <c r="IZ38" s="242"/>
      <c r="JA38" s="242"/>
      <c r="JB38" s="242"/>
      <c r="JC38" s="243"/>
      <c r="JD38" s="241" t="s">
        <v>166</v>
      </c>
      <c r="JE38" s="242"/>
      <c r="JF38" s="242"/>
      <c r="JG38" s="242"/>
      <c r="JH38" s="242"/>
      <c r="JI38" s="242"/>
      <c r="JJ38" s="242"/>
      <c r="JK38" s="242"/>
      <c r="JL38" s="242"/>
      <c r="JM38" s="242"/>
      <c r="JN38" s="242"/>
      <c r="JO38" s="242"/>
      <c r="JP38" s="242"/>
      <c r="JQ38" s="242"/>
      <c r="JR38" s="242"/>
      <c r="JS38" s="242"/>
      <c r="JT38" s="242"/>
      <c r="JU38" s="242"/>
      <c r="JV38" s="242"/>
      <c r="JW38" s="242"/>
      <c r="JX38" s="242"/>
      <c r="JY38" s="242"/>
      <c r="JZ38" s="242"/>
      <c r="KA38" s="242"/>
      <c r="KB38" s="242"/>
      <c r="KC38" s="242"/>
      <c r="KD38" s="242"/>
      <c r="KE38" s="242"/>
      <c r="KF38" s="242"/>
      <c r="KG38" s="242"/>
      <c r="KH38" s="242"/>
      <c r="KI38" s="242"/>
      <c r="KJ38" s="243"/>
      <c r="KK38" s="21"/>
    </row>
    <row r="39" spans="1:299" ht="24.75" customHeight="1">
      <c r="A39" s="2"/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3"/>
      <c r="P39" s="51" t="s">
        <v>42</v>
      </c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5"/>
      <c r="DJ39" s="39" t="s">
        <v>38</v>
      </c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5"/>
      <c r="EJ39" s="45" t="s">
        <v>39</v>
      </c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2"/>
      <c r="FI39" s="116" t="s">
        <v>163</v>
      </c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 t="s">
        <v>164</v>
      </c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241" t="s">
        <v>165</v>
      </c>
      <c r="HX39" s="242"/>
      <c r="HY39" s="242"/>
      <c r="HZ39" s="242"/>
      <c r="IA39" s="242"/>
      <c r="IB39" s="242"/>
      <c r="IC39" s="242"/>
      <c r="ID39" s="242"/>
      <c r="IE39" s="242"/>
      <c r="IF39" s="242"/>
      <c r="IG39" s="242"/>
      <c r="IH39" s="242"/>
      <c r="II39" s="242"/>
      <c r="IJ39" s="242"/>
      <c r="IK39" s="242"/>
      <c r="IL39" s="242"/>
      <c r="IM39" s="242"/>
      <c r="IN39" s="242"/>
      <c r="IO39" s="242"/>
      <c r="IP39" s="242"/>
      <c r="IQ39" s="242"/>
      <c r="IR39" s="242"/>
      <c r="IS39" s="242"/>
      <c r="IT39" s="242"/>
      <c r="IU39" s="242"/>
      <c r="IV39" s="242"/>
      <c r="IW39" s="242"/>
      <c r="IX39" s="242"/>
      <c r="IY39" s="242"/>
      <c r="IZ39" s="242"/>
      <c r="JA39" s="242"/>
      <c r="JB39" s="242"/>
      <c r="JC39" s="243"/>
      <c r="JD39" s="116" t="s">
        <v>167</v>
      </c>
      <c r="JE39" s="116"/>
      <c r="JF39" s="116"/>
      <c r="JG39" s="116"/>
      <c r="JH39" s="116"/>
      <c r="JI39" s="116"/>
      <c r="JJ39" s="116"/>
      <c r="JK39" s="116"/>
      <c r="JL39" s="116"/>
      <c r="JM39" s="116"/>
      <c r="JN39" s="116"/>
      <c r="JO39" s="116"/>
      <c r="JP39" s="116"/>
      <c r="JQ39" s="116"/>
      <c r="JR39" s="116"/>
      <c r="JS39" s="116"/>
      <c r="JT39" s="116"/>
      <c r="JU39" s="116"/>
      <c r="JV39" s="116"/>
      <c r="JW39" s="116"/>
      <c r="JX39" s="116"/>
      <c r="JY39" s="116"/>
      <c r="JZ39" s="116"/>
      <c r="KA39" s="116"/>
      <c r="KB39" s="116"/>
      <c r="KC39" s="116"/>
      <c r="KD39" s="116"/>
      <c r="KE39" s="116"/>
      <c r="KF39" s="116"/>
      <c r="KG39" s="116"/>
      <c r="KH39" s="116"/>
      <c r="KI39" s="116"/>
      <c r="KJ39" s="116"/>
      <c r="KK39" s="21"/>
    </row>
    <row r="40" spans="1:299" ht="24.75" customHeight="1">
      <c r="A40" s="2"/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3"/>
      <c r="P40" s="210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3"/>
      <c r="DJ40" s="146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8"/>
      <c r="EJ40" s="45" t="s">
        <v>40</v>
      </c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2"/>
      <c r="FI40" s="116" t="s">
        <v>163</v>
      </c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 t="s">
        <v>164</v>
      </c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241" t="s">
        <v>165</v>
      </c>
      <c r="HX40" s="242"/>
      <c r="HY40" s="242"/>
      <c r="HZ40" s="242"/>
      <c r="IA40" s="242"/>
      <c r="IB40" s="242"/>
      <c r="IC40" s="242"/>
      <c r="ID40" s="242"/>
      <c r="IE40" s="242"/>
      <c r="IF40" s="242"/>
      <c r="IG40" s="242"/>
      <c r="IH40" s="242"/>
      <c r="II40" s="242"/>
      <c r="IJ40" s="242"/>
      <c r="IK40" s="242"/>
      <c r="IL40" s="242"/>
      <c r="IM40" s="242"/>
      <c r="IN40" s="242"/>
      <c r="IO40" s="242"/>
      <c r="IP40" s="242"/>
      <c r="IQ40" s="242"/>
      <c r="IR40" s="242"/>
      <c r="IS40" s="242"/>
      <c r="IT40" s="242"/>
      <c r="IU40" s="242"/>
      <c r="IV40" s="242"/>
      <c r="IW40" s="242"/>
      <c r="IX40" s="242"/>
      <c r="IY40" s="242"/>
      <c r="IZ40" s="242"/>
      <c r="JA40" s="242"/>
      <c r="JB40" s="242"/>
      <c r="JC40" s="243"/>
      <c r="JD40" s="116" t="s">
        <v>167</v>
      </c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21"/>
    </row>
    <row r="41" spans="1:299" ht="24.75" customHeight="1">
      <c r="A41" s="2"/>
      <c r="B41" s="210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3"/>
      <c r="P41" s="210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3"/>
      <c r="DJ41" s="39" t="s">
        <v>41</v>
      </c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5"/>
      <c r="EJ41" s="45" t="s">
        <v>39</v>
      </c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2"/>
      <c r="FI41" s="116" t="s">
        <v>168</v>
      </c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 t="s">
        <v>169</v>
      </c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 t="s">
        <v>170</v>
      </c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6"/>
      <c r="IX41" s="116"/>
      <c r="IY41" s="116"/>
      <c r="IZ41" s="116"/>
      <c r="JA41" s="116"/>
      <c r="JB41" s="116"/>
      <c r="JC41" s="116"/>
      <c r="JD41" s="116" t="s">
        <v>167</v>
      </c>
      <c r="JE41" s="116"/>
      <c r="JF41" s="116"/>
      <c r="JG41" s="116"/>
      <c r="JH41" s="116"/>
      <c r="JI41" s="116"/>
      <c r="JJ41" s="116"/>
      <c r="JK41" s="116"/>
      <c r="JL41" s="116"/>
      <c r="JM41" s="116"/>
      <c r="JN41" s="116"/>
      <c r="JO41" s="116"/>
      <c r="JP41" s="116"/>
      <c r="JQ41" s="116"/>
      <c r="JR41" s="116"/>
      <c r="JS41" s="116"/>
      <c r="JT41" s="116"/>
      <c r="JU41" s="116"/>
      <c r="JV41" s="116"/>
      <c r="JW41" s="116"/>
      <c r="JX41" s="116"/>
      <c r="JY41" s="116"/>
      <c r="JZ41" s="116"/>
      <c r="KA41" s="116"/>
      <c r="KB41" s="116"/>
      <c r="KC41" s="116"/>
      <c r="KD41" s="116"/>
      <c r="KE41" s="116"/>
      <c r="KF41" s="116"/>
      <c r="KG41" s="116"/>
      <c r="KH41" s="116"/>
      <c r="KI41" s="116"/>
      <c r="KJ41" s="116"/>
      <c r="KK41" s="21"/>
    </row>
    <row r="42" spans="1:299" ht="24.75" customHeight="1">
      <c r="A42" s="2"/>
      <c r="B42" s="21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3"/>
      <c r="P42" s="146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8"/>
      <c r="DJ42" s="146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8"/>
      <c r="EJ42" s="45" t="s">
        <v>40</v>
      </c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2"/>
      <c r="FI42" s="116" t="s">
        <v>168</v>
      </c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 t="s">
        <v>169</v>
      </c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 t="s">
        <v>170</v>
      </c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 t="s">
        <v>167</v>
      </c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21"/>
    </row>
    <row r="43" spans="1:299" ht="24.75" customHeight="1">
      <c r="A43" s="2"/>
      <c r="B43" s="210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3"/>
      <c r="P43" s="51" t="s">
        <v>43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5"/>
      <c r="DJ43" s="39" t="s">
        <v>38</v>
      </c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5"/>
      <c r="EJ43" s="45" t="s">
        <v>39</v>
      </c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2"/>
      <c r="FI43" s="116" t="s">
        <v>168</v>
      </c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 t="s">
        <v>167</v>
      </c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 t="s">
        <v>170</v>
      </c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  <c r="JA43" s="116"/>
      <c r="JB43" s="116"/>
      <c r="JC43" s="116"/>
      <c r="JD43" s="116" t="s">
        <v>167</v>
      </c>
      <c r="JE43" s="116"/>
      <c r="JF43" s="116"/>
      <c r="JG43" s="116"/>
      <c r="JH43" s="116"/>
      <c r="JI43" s="116"/>
      <c r="JJ43" s="116"/>
      <c r="JK43" s="116"/>
      <c r="JL43" s="116"/>
      <c r="JM43" s="116"/>
      <c r="JN43" s="116"/>
      <c r="JO43" s="116"/>
      <c r="JP43" s="116"/>
      <c r="JQ43" s="116"/>
      <c r="JR43" s="116"/>
      <c r="JS43" s="116"/>
      <c r="JT43" s="116"/>
      <c r="JU43" s="116"/>
      <c r="JV43" s="116"/>
      <c r="JW43" s="116"/>
      <c r="JX43" s="116"/>
      <c r="JY43" s="116"/>
      <c r="JZ43" s="116"/>
      <c r="KA43" s="116"/>
      <c r="KB43" s="116"/>
      <c r="KC43" s="116"/>
      <c r="KD43" s="116"/>
      <c r="KE43" s="116"/>
      <c r="KF43" s="116"/>
      <c r="KG43" s="116"/>
      <c r="KH43" s="116"/>
      <c r="KI43" s="116"/>
      <c r="KJ43" s="116"/>
      <c r="KK43" s="21"/>
      <c r="KM43" s="22"/>
    </row>
    <row r="44" spans="1:299" ht="24.75" customHeight="1">
      <c r="A44" s="2"/>
      <c r="B44" s="210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10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3"/>
      <c r="DJ44" s="146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8"/>
      <c r="EJ44" s="45" t="s">
        <v>40</v>
      </c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2"/>
      <c r="FI44" s="116" t="s">
        <v>168</v>
      </c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 t="s">
        <v>167</v>
      </c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 t="s">
        <v>170</v>
      </c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6"/>
      <c r="IX44" s="116"/>
      <c r="IY44" s="116"/>
      <c r="IZ44" s="116"/>
      <c r="JA44" s="116"/>
      <c r="JB44" s="116"/>
      <c r="JC44" s="116"/>
      <c r="JD44" s="116" t="s">
        <v>167</v>
      </c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16"/>
      <c r="JQ44" s="116"/>
      <c r="JR44" s="116"/>
      <c r="JS44" s="116"/>
      <c r="JT44" s="116"/>
      <c r="JU44" s="116"/>
      <c r="JV44" s="116"/>
      <c r="JW44" s="116"/>
      <c r="JX44" s="116"/>
      <c r="JY44" s="116"/>
      <c r="JZ44" s="116"/>
      <c r="KA44" s="116"/>
      <c r="KB44" s="116"/>
      <c r="KC44" s="116"/>
      <c r="KD44" s="116"/>
      <c r="KE44" s="116"/>
      <c r="KF44" s="116"/>
      <c r="KG44" s="116"/>
      <c r="KH44" s="116"/>
      <c r="KI44" s="116"/>
      <c r="KJ44" s="116"/>
      <c r="KK44" s="21"/>
    </row>
    <row r="45" spans="1:299" ht="24.75" customHeight="1">
      <c r="A45" s="2"/>
      <c r="B45" s="210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10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3"/>
      <c r="DJ45" s="39" t="s">
        <v>41</v>
      </c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5"/>
      <c r="EJ45" s="45" t="s">
        <v>39</v>
      </c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2"/>
      <c r="FI45" s="116" t="s">
        <v>161</v>
      </c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 t="s">
        <v>167</v>
      </c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 t="s">
        <v>171</v>
      </c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  <c r="IV45" s="116"/>
      <c r="IW45" s="116"/>
      <c r="IX45" s="116"/>
      <c r="IY45" s="116"/>
      <c r="IZ45" s="116"/>
      <c r="JA45" s="116"/>
      <c r="JB45" s="116"/>
      <c r="JC45" s="116"/>
      <c r="JD45" s="116" t="s">
        <v>167</v>
      </c>
      <c r="JE45" s="116"/>
      <c r="JF45" s="116"/>
      <c r="JG45" s="116"/>
      <c r="JH45" s="116"/>
      <c r="JI45" s="116"/>
      <c r="JJ45" s="116"/>
      <c r="JK45" s="116"/>
      <c r="JL45" s="116"/>
      <c r="JM45" s="116"/>
      <c r="JN45" s="116"/>
      <c r="JO45" s="116"/>
      <c r="JP45" s="116"/>
      <c r="JQ45" s="116"/>
      <c r="JR45" s="116"/>
      <c r="JS45" s="116"/>
      <c r="JT45" s="116"/>
      <c r="JU45" s="116"/>
      <c r="JV45" s="116"/>
      <c r="JW45" s="116"/>
      <c r="JX45" s="116"/>
      <c r="JY45" s="116"/>
      <c r="JZ45" s="116"/>
      <c r="KA45" s="116"/>
      <c r="KB45" s="116"/>
      <c r="KC45" s="116"/>
      <c r="KD45" s="116"/>
      <c r="KE45" s="116"/>
      <c r="KF45" s="116"/>
      <c r="KG45" s="116"/>
      <c r="KH45" s="116"/>
      <c r="KI45" s="116"/>
      <c r="KJ45" s="116"/>
      <c r="KK45" s="21"/>
    </row>
    <row r="46" spans="1:299" ht="24.75" customHeight="1">
      <c r="A46" s="2"/>
      <c r="B46" s="210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146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8"/>
      <c r="DJ46" s="146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8"/>
      <c r="EJ46" s="45" t="s">
        <v>40</v>
      </c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2"/>
      <c r="FI46" s="116" t="s">
        <v>161</v>
      </c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 t="s">
        <v>167</v>
      </c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 t="s">
        <v>171</v>
      </c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  <c r="IW46" s="116"/>
      <c r="IX46" s="116"/>
      <c r="IY46" s="116"/>
      <c r="IZ46" s="116"/>
      <c r="JA46" s="116"/>
      <c r="JB46" s="116"/>
      <c r="JC46" s="116"/>
      <c r="JD46" s="116" t="s">
        <v>167</v>
      </c>
      <c r="JE46" s="116"/>
      <c r="JF46" s="116"/>
      <c r="JG46" s="116"/>
      <c r="JH46" s="116"/>
      <c r="JI46" s="116"/>
      <c r="JJ46" s="116"/>
      <c r="JK46" s="116"/>
      <c r="JL46" s="116"/>
      <c r="JM46" s="116"/>
      <c r="JN46" s="116"/>
      <c r="JO46" s="116"/>
      <c r="JP46" s="116"/>
      <c r="JQ46" s="116"/>
      <c r="JR46" s="116"/>
      <c r="JS46" s="116"/>
      <c r="JT46" s="116"/>
      <c r="JU46" s="116"/>
      <c r="JV46" s="116"/>
      <c r="JW46" s="116"/>
      <c r="JX46" s="116"/>
      <c r="JY46" s="116"/>
      <c r="JZ46" s="116"/>
      <c r="KA46" s="116"/>
      <c r="KB46" s="116"/>
      <c r="KC46" s="116"/>
      <c r="KD46" s="116"/>
      <c r="KE46" s="116"/>
      <c r="KF46" s="116"/>
      <c r="KG46" s="116"/>
      <c r="KH46" s="116"/>
      <c r="KI46" s="116"/>
      <c r="KJ46" s="116"/>
      <c r="KK46" s="21"/>
    </row>
    <row r="47" spans="1:299" ht="24.75" customHeight="1">
      <c r="A47" s="2"/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51" t="s">
        <v>44</v>
      </c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5"/>
      <c r="DJ47" s="39" t="s">
        <v>38</v>
      </c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5"/>
      <c r="EJ47" s="45" t="s">
        <v>39</v>
      </c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2"/>
      <c r="FI47" s="116" t="s">
        <v>167</v>
      </c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 t="s">
        <v>167</v>
      </c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 t="s">
        <v>167</v>
      </c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  <c r="IW47" s="116"/>
      <c r="IX47" s="116"/>
      <c r="IY47" s="116"/>
      <c r="IZ47" s="116"/>
      <c r="JA47" s="116"/>
      <c r="JB47" s="116"/>
      <c r="JC47" s="116"/>
      <c r="JD47" s="116" t="s">
        <v>167</v>
      </c>
      <c r="JE47" s="116"/>
      <c r="JF47" s="116"/>
      <c r="JG47" s="116"/>
      <c r="JH47" s="116"/>
      <c r="JI47" s="116"/>
      <c r="JJ47" s="116"/>
      <c r="JK47" s="116"/>
      <c r="JL47" s="116"/>
      <c r="JM47" s="116"/>
      <c r="JN47" s="116"/>
      <c r="JO47" s="116"/>
      <c r="JP47" s="116"/>
      <c r="JQ47" s="116"/>
      <c r="JR47" s="116"/>
      <c r="JS47" s="116"/>
      <c r="JT47" s="116"/>
      <c r="JU47" s="116"/>
      <c r="JV47" s="116"/>
      <c r="JW47" s="116"/>
      <c r="JX47" s="116"/>
      <c r="JY47" s="116"/>
      <c r="JZ47" s="116"/>
      <c r="KA47" s="116"/>
      <c r="KB47" s="116"/>
      <c r="KC47" s="116"/>
      <c r="KD47" s="116"/>
      <c r="KE47" s="116"/>
      <c r="KF47" s="116"/>
      <c r="KG47" s="116"/>
      <c r="KH47" s="116"/>
      <c r="KI47" s="116"/>
      <c r="KJ47" s="116"/>
      <c r="KK47" s="21"/>
    </row>
    <row r="48" spans="1:299" ht="24.75" customHeight="1">
      <c r="A48" s="2"/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10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3"/>
      <c r="DJ48" s="146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8"/>
      <c r="EJ48" s="45" t="s">
        <v>40</v>
      </c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2"/>
      <c r="FI48" s="116" t="s">
        <v>167</v>
      </c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 t="s">
        <v>167</v>
      </c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 t="s">
        <v>167</v>
      </c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6"/>
      <c r="IX48" s="116"/>
      <c r="IY48" s="116"/>
      <c r="IZ48" s="116"/>
      <c r="JA48" s="116"/>
      <c r="JB48" s="116"/>
      <c r="JC48" s="116"/>
      <c r="JD48" s="116" t="s">
        <v>167</v>
      </c>
      <c r="JE48" s="116"/>
      <c r="JF48" s="116"/>
      <c r="JG48" s="116"/>
      <c r="JH48" s="116"/>
      <c r="JI48" s="116"/>
      <c r="JJ48" s="116"/>
      <c r="JK48" s="116"/>
      <c r="JL48" s="116"/>
      <c r="JM48" s="116"/>
      <c r="JN48" s="116"/>
      <c r="JO48" s="116"/>
      <c r="JP48" s="116"/>
      <c r="JQ48" s="116"/>
      <c r="JR48" s="116"/>
      <c r="JS48" s="116"/>
      <c r="JT48" s="116"/>
      <c r="JU48" s="116"/>
      <c r="JV48" s="116"/>
      <c r="JW48" s="116"/>
      <c r="JX48" s="116"/>
      <c r="JY48" s="116"/>
      <c r="JZ48" s="116"/>
      <c r="KA48" s="116"/>
      <c r="KB48" s="116"/>
      <c r="KC48" s="116"/>
      <c r="KD48" s="116"/>
      <c r="KE48" s="116"/>
      <c r="KF48" s="116"/>
      <c r="KG48" s="116"/>
      <c r="KH48" s="116"/>
      <c r="KI48" s="116"/>
      <c r="KJ48" s="116"/>
      <c r="KK48" s="21"/>
    </row>
    <row r="49" spans="1:297" ht="24.75" customHeight="1">
      <c r="A49" s="2"/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10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3"/>
      <c r="DJ49" s="39" t="s">
        <v>41</v>
      </c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5"/>
      <c r="EJ49" s="45" t="s">
        <v>39</v>
      </c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2"/>
      <c r="FI49" s="116" t="s">
        <v>167</v>
      </c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 t="s">
        <v>167</v>
      </c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 t="s">
        <v>167</v>
      </c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  <c r="IW49" s="116"/>
      <c r="IX49" s="116"/>
      <c r="IY49" s="116"/>
      <c r="IZ49" s="116"/>
      <c r="JA49" s="116"/>
      <c r="JB49" s="116"/>
      <c r="JC49" s="116"/>
      <c r="JD49" s="116" t="s">
        <v>167</v>
      </c>
      <c r="JE49" s="116"/>
      <c r="JF49" s="116"/>
      <c r="JG49" s="116"/>
      <c r="JH49" s="116"/>
      <c r="JI49" s="116"/>
      <c r="JJ49" s="116"/>
      <c r="JK49" s="116"/>
      <c r="JL49" s="116"/>
      <c r="JM49" s="116"/>
      <c r="JN49" s="116"/>
      <c r="JO49" s="116"/>
      <c r="JP49" s="116"/>
      <c r="JQ49" s="116"/>
      <c r="JR49" s="116"/>
      <c r="JS49" s="116"/>
      <c r="JT49" s="116"/>
      <c r="JU49" s="116"/>
      <c r="JV49" s="116"/>
      <c r="JW49" s="116"/>
      <c r="JX49" s="116"/>
      <c r="JY49" s="116"/>
      <c r="JZ49" s="116"/>
      <c r="KA49" s="116"/>
      <c r="KB49" s="116"/>
      <c r="KC49" s="116"/>
      <c r="KD49" s="116"/>
      <c r="KE49" s="116"/>
      <c r="KF49" s="116"/>
      <c r="KG49" s="116"/>
      <c r="KH49" s="116"/>
      <c r="KI49" s="116"/>
      <c r="KJ49" s="116"/>
      <c r="KK49" s="21"/>
    </row>
    <row r="50" spans="1:297" ht="24.75" customHeight="1">
      <c r="A50" s="2"/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146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8"/>
      <c r="DJ50" s="146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8"/>
      <c r="EJ50" s="45" t="s">
        <v>40</v>
      </c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2"/>
      <c r="FI50" s="116" t="s">
        <v>167</v>
      </c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 t="s">
        <v>167</v>
      </c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 t="s">
        <v>167</v>
      </c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  <c r="IW50" s="116"/>
      <c r="IX50" s="116"/>
      <c r="IY50" s="116"/>
      <c r="IZ50" s="116"/>
      <c r="JA50" s="116"/>
      <c r="JB50" s="116"/>
      <c r="JC50" s="116"/>
      <c r="JD50" s="116" t="s">
        <v>167</v>
      </c>
      <c r="JE50" s="116"/>
      <c r="JF50" s="116"/>
      <c r="JG50" s="116"/>
      <c r="JH50" s="116"/>
      <c r="JI50" s="116"/>
      <c r="JJ50" s="116"/>
      <c r="JK50" s="116"/>
      <c r="JL50" s="116"/>
      <c r="JM50" s="116"/>
      <c r="JN50" s="116"/>
      <c r="JO50" s="116"/>
      <c r="JP50" s="116"/>
      <c r="JQ50" s="116"/>
      <c r="JR50" s="116"/>
      <c r="JS50" s="116"/>
      <c r="JT50" s="116"/>
      <c r="JU50" s="116"/>
      <c r="JV50" s="116"/>
      <c r="JW50" s="116"/>
      <c r="JX50" s="116"/>
      <c r="JY50" s="116"/>
      <c r="JZ50" s="116"/>
      <c r="KA50" s="116"/>
      <c r="KB50" s="116"/>
      <c r="KC50" s="116"/>
      <c r="KD50" s="116"/>
      <c r="KE50" s="116"/>
      <c r="KF50" s="116"/>
      <c r="KG50" s="116"/>
      <c r="KH50" s="116"/>
      <c r="KI50" s="116"/>
      <c r="KJ50" s="116"/>
      <c r="KK50" s="21"/>
    </row>
    <row r="51" spans="1:297" ht="24.75" customHeight="1">
      <c r="A51" s="2"/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51" t="s">
        <v>45</v>
      </c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5"/>
      <c r="DJ51" s="39" t="s">
        <v>38</v>
      </c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5"/>
      <c r="EJ51" s="45" t="s">
        <v>39</v>
      </c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2"/>
      <c r="FI51" s="241" t="s">
        <v>165</v>
      </c>
      <c r="FJ51" s="242"/>
      <c r="FK51" s="242"/>
      <c r="FL51" s="242"/>
      <c r="FM51" s="242"/>
      <c r="FN51" s="242"/>
      <c r="FO51" s="242"/>
      <c r="FP51" s="242"/>
      <c r="FQ51" s="242"/>
      <c r="FR51" s="242"/>
      <c r="FS51" s="242"/>
      <c r="FT51" s="242"/>
      <c r="FU51" s="242"/>
      <c r="FV51" s="242"/>
      <c r="FW51" s="242"/>
      <c r="FX51" s="242"/>
      <c r="FY51" s="242"/>
      <c r="FZ51" s="242"/>
      <c r="GA51" s="242"/>
      <c r="GB51" s="242"/>
      <c r="GC51" s="242"/>
      <c r="GD51" s="242"/>
      <c r="GE51" s="242"/>
      <c r="GF51" s="242"/>
      <c r="GG51" s="242"/>
      <c r="GH51" s="242"/>
      <c r="GI51" s="242"/>
      <c r="GJ51" s="242"/>
      <c r="GK51" s="242"/>
      <c r="GL51" s="242"/>
      <c r="GM51" s="242"/>
      <c r="GN51" s="242"/>
      <c r="GO51" s="243"/>
      <c r="GP51" s="116" t="s">
        <v>167</v>
      </c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 t="s">
        <v>172</v>
      </c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  <c r="IW51" s="116"/>
      <c r="IX51" s="116"/>
      <c r="IY51" s="116"/>
      <c r="IZ51" s="116"/>
      <c r="JA51" s="116"/>
      <c r="JB51" s="116"/>
      <c r="JC51" s="116"/>
      <c r="JD51" s="116" t="s">
        <v>167</v>
      </c>
      <c r="JE51" s="116"/>
      <c r="JF51" s="116"/>
      <c r="JG51" s="116"/>
      <c r="JH51" s="116"/>
      <c r="JI51" s="116"/>
      <c r="JJ51" s="116"/>
      <c r="JK51" s="116"/>
      <c r="JL51" s="116"/>
      <c r="JM51" s="116"/>
      <c r="JN51" s="116"/>
      <c r="JO51" s="116"/>
      <c r="JP51" s="116"/>
      <c r="JQ51" s="116"/>
      <c r="JR51" s="116"/>
      <c r="JS51" s="116"/>
      <c r="JT51" s="116"/>
      <c r="JU51" s="116"/>
      <c r="JV51" s="116"/>
      <c r="JW51" s="116"/>
      <c r="JX51" s="116"/>
      <c r="JY51" s="116"/>
      <c r="JZ51" s="116"/>
      <c r="KA51" s="116"/>
      <c r="KB51" s="116"/>
      <c r="KC51" s="116"/>
      <c r="KD51" s="116"/>
      <c r="KE51" s="116"/>
      <c r="KF51" s="116"/>
      <c r="KG51" s="116"/>
      <c r="KH51" s="116"/>
      <c r="KI51" s="116"/>
      <c r="KJ51" s="116"/>
      <c r="KK51" s="21"/>
    </row>
    <row r="52" spans="1:297" ht="24.75" customHeight="1">
      <c r="A52" s="2"/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10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3"/>
      <c r="DJ52" s="146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8"/>
      <c r="EJ52" s="45" t="s">
        <v>40</v>
      </c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2"/>
      <c r="FI52" s="241" t="s">
        <v>165</v>
      </c>
      <c r="FJ52" s="242"/>
      <c r="FK52" s="242"/>
      <c r="FL52" s="242"/>
      <c r="FM52" s="242"/>
      <c r="FN52" s="242"/>
      <c r="FO52" s="242"/>
      <c r="FP52" s="242"/>
      <c r="FQ52" s="242"/>
      <c r="FR52" s="242"/>
      <c r="FS52" s="242"/>
      <c r="FT52" s="242"/>
      <c r="FU52" s="242"/>
      <c r="FV52" s="242"/>
      <c r="FW52" s="242"/>
      <c r="FX52" s="242"/>
      <c r="FY52" s="242"/>
      <c r="FZ52" s="242"/>
      <c r="GA52" s="242"/>
      <c r="GB52" s="242"/>
      <c r="GC52" s="242"/>
      <c r="GD52" s="242"/>
      <c r="GE52" s="242"/>
      <c r="GF52" s="242"/>
      <c r="GG52" s="242"/>
      <c r="GH52" s="242"/>
      <c r="GI52" s="242"/>
      <c r="GJ52" s="242"/>
      <c r="GK52" s="242"/>
      <c r="GL52" s="242"/>
      <c r="GM52" s="242"/>
      <c r="GN52" s="242"/>
      <c r="GO52" s="243"/>
      <c r="GP52" s="116" t="s">
        <v>167</v>
      </c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 t="s">
        <v>172</v>
      </c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  <c r="IW52" s="116"/>
      <c r="IX52" s="116"/>
      <c r="IY52" s="116"/>
      <c r="IZ52" s="116"/>
      <c r="JA52" s="116"/>
      <c r="JB52" s="116"/>
      <c r="JC52" s="116"/>
      <c r="JD52" s="116" t="s">
        <v>167</v>
      </c>
      <c r="JE52" s="116"/>
      <c r="JF52" s="116"/>
      <c r="JG52" s="116"/>
      <c r="JH52" s="116"/>
      <c r="JI52" s="116"/>
      <c r="JJ52" s="116"/>
      <c r="JK52" s="116"/>
      <c r="JL52" s="116"/>
      <c r="JM52" s="116"/>
      <c r="JN52" s="116"/>
      <c r="JO52" s="116"/>
      <c r="JP52" s="116"/>
      <c r="JQ52" s="116"/>
      <c r="JR52" s="116"/>
      <c r="JS52" s="116"/>
      <c r="JT52" s="116"/>
      <c r="JU52" s="116"/>
      <c r="JV52" s="116"/>
      <c r="JW52" s="116"/>
      <c r="JX52" s="116"/>
      <c r="JY52" s="116"/>
      <c r="JZ52" s="116"/>
      <c r="KA52" s="116"/>
      <c r="KB52" s="116"/>
      <c r="KC52" s="116"/>
      <c r="KD52" s="116"/>
      <c r="KE52" s="116"/>
      <c r="KF52" s="116"/>
      <c r="KG52" s="116"/>
      <c r="KH52" s="116"/>
      <c r="KI52" s="116"/>
      <c r="KJ52" s="116"/>
      <c r="KK52" s="21"/>
    </row>
    <row r="53" spans="1:297" ht="24.75" customHeight="1">
      <c r="A53" s="2"/>
      <c r="B53" s="21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10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3"/>
      <c r="DJ53" s="39" t="s">
        <v>41</v>
      </c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5"/>
      <c r="EJ53" s="45" t="s">
        <v>39</v>
      </c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2"/>
      <c r="FI53" s="116" t="s">
        <v>170</v>
      </c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 t="s">
        <v>167</v>
      </c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 t="s">
        <v>173</v>
      </c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  <c r="IW53" s="116"/>
      <c r="IX53" s="116"/>
      <c r="IY53" s="116"/>
      <c r="IZ53" s="116"/>
      <c r="JA53" s="116"/>
      <c r="JB53" s="116"/>
      <c r="JC53" s="116"/>
      <c r="JD53" s="116" t="s">
        <v>167</v>
      </c>
      <c r="JE53" s="116"/>
      <c r="JF53" s="116"/>
      <c r="JG53" s="116"/>
      <c r="JH53" s="116"/>
      <c r="JI53" s="116"/>
      <c r="JJ53" s="116"/>
      <c r="JK53" s="116"/>
      <c r="JL53" s="116"/>
      <c r="JM53" s="116"/>
      <c r="JN53" s="116"/>
      <c r="JO53" s="116"/>
      <c r="JP53" s="116"/>
      <c r="JQ53" s="116"/>
      <c r="JR53" s="116"/>
      <c r="JS53" s="116"/>
      <c r="JT53" s="116"/>
      <c r="JU53" s="116"/>
      <c r="JV53" s="116"/>
      <c r="JW53" s="116"/>
      <c r="JX53" s="116"/>
      <c r="JY53" s="116"/>
      <c r="JZ53" s="116"/>
      <c r="KA53" s="116"/>
      <c r="KB53" s="116"/>
      <c r="KC53" s="116"/>
      <c r="KD53" s="116"/>
      <c r="KE53" s="116"/>
      <c r="KF53" s="116"/>
      <c r="KG53" s="116"/>
      <c r="KH53" s="116"/>
      <c r="KI53" s="116"/>
      <c r="KJ53" s="116"/>
      <c r="KK53" s="21"/>
    </row>
    <row r="54" spans="1:297" ht="24.75" customHeight="1">
      <c r="A54" s="2"/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146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8"/>
      <c r="DJ54" s="146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8"/>
      <c r="EJ54" s="45" t="s">
        <v>40</v>
      </c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2"/>
      <c r="FI54" s="116" t="s">
        <v>170</v>
      </c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 t="s">
        <v>167</v>
      </c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 t="s">
        <v>173</v>
      </c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6"/>
      <c r="IZ54" s="116"/>
      <c r="JA54" s="116"/>
      <c r="JB54" s="116"/>
      <c r="JC54" s="116"/>
      <c r="JD54" s="116" t="s">
        <v>167</v>
      </c>
      <c r="JE54" s="116"/>
      <c r="JF54" s="116"/>
      <c r="JG54" s="116"/>
      <c r="JH54" s="116"/>
      <c r="JI54" s="116"/>
      <c r="JJ54" s="116"/>
      <c r="JK54" s="116"/>
      <c r="JL54" s="116"/>
      <c r="JM54" s="116"/>
      <c r="JN54" s="116"/>
      <c r="JO54" s="116"/>
      <c r="JP54" s="116"/>
      <c r="JQ54" s="116"/>
      <c r="JR54" s="116"/>
      <c r="JS54" s="116"/>
      <c r="JT54" s="116"/>
      <c r="JU54" s="116"/>
      <c r="JV54" s="116"/>
      <c r="JW54" s="116"/>
      <c r="JX54" s="116"/>
      <c r="JY54" s="116"/>
      <c r="JZ54" s="116"/>
      <c r="KA54" s="116"/>
      <c r="KB54" s="116"/>
      <c r="KC54" s="116"/>
      <c r="KD54" s="116"/>
      <c r="KE54" s="116"/>
      <c r="KF54" s="116"/>
      <c r="KG54" s="116"/>
      <c r="KH54" s="116"/>
      <c r="KI54" s="116"/>
      <c r="KJ54" s="116"/>
      <c r="KK54" s="21"/>
    </row>
    <row r="55" spans="1:297" ht="24.75" customHeight="1">
      <c r="A55" s="2"/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51" t="s">
        <v>46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5"/>
      <c r="DJ55" s="39" t="s">
        <v>38</v>
      </c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5"/>
      <c r="EJ55" s="45" t="s">
        <v>39</v>
      </c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2"/>
      <c r="FI55" s="116" t="s">
        <v>170</v>
      </c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 t="s">
        <v>167</v>
      </c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 t="s">
        <v>174</v>
      </c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  <c r="IW55" s="116"/>
      <c r="IX55" s="116"/>
      <c r="IY55" s="116"/>
      <c r="IZ55" s="116"/>
      <c r="JA55" s="116"/>
      <c r="JB55" s="116"/>
      <c r="JC55" s="116"/>
      <c r="JD55" s="116" t="s">
        <v>167</v>
      </c>
      <c r="JE55" s="116"/>
      <c r="JF55" s="116"/>
      <c r="JG55" s="116"/>
      <c r="JH55" s="116"/>
      <c r="JI55" s="116"/>
      <c r="JJ55" s="116"/>
      <c r="JK55" s="116"/>
      <c r="JL55" s="116"/>
      <c r="JM55" s="116"/>
      <c r="JN55" s="116"/>
      <c r="JO55" s="116"/>
      <c r="JP55" s="116"/>
      <c r="JQ55" s="116"/>
      <c r="JR55" s="116"/>
      <c r="JS55" s="116"/>
      <c r="JT55" s="116"/>
      <c r="JU55" s="116"/>
      <c r="JV55" s="116"/>
      <c r="JW55" s="116"/>
      <c r="JX55" s="116"/>
      <c r="JY55" s="116"/>
      <c r="JZ55" s="116"/>
      <c r="KA55" s="116"/>
      <c r="KB55" s="116"/>
      <c r="KC55" s="116"/>
      <c r="KD55" s="116"/>
      <c r="KE55" s="116"/>
      <c r="KF55" s="116"/>
      <c r="KG55" s="116"/>
      <c r="KH55" s="116"/>
      <c r="KI55" s="116"/>
      <c r="KJ55" s="116"/>
      <c r="KK55" s="21"/>
    </row>
    <row r="56" spans="1:297" ht="24.75" customHeight="1">
      <c r="A56" s="2"/>
      <c r="B56" s="210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10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3"/>
      <c r="DJ56" s="146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8"/>
      <c r="EJ56" s="45" t="s">
        <v>40</v>
      </c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2"/>
      <c r="FI56" s="116" t="s">
        <v>170</v>
      </c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 t="s">
        <v>167</v>
      </c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 t="s">
        <v>174</v>
      </c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  <c r="IW56" s="116"/>
      <c r="IX56" s="116"/>
      <c r="IY56" s="116"/>
      <c r="IZ56" s="116"/>
      <c r="JA56" s="116"/>
      <c r="JB56" s="116"/>
      <c r="JC56" s="116"/>
      <c r="JD56" s="116" t="s">
        <v>167</v>
      </c>
      <c r="JE56" s="116"/>
      <c r="JF56" s="116"/>
      <c r="JG56" s="116"/>
      <c r="JH56" s="116"/>
      <c r="JI56" s="116"/>
      <c r="JJ56" s="116"/>
      <c r="JK56" s="116"/>
      <c r="JL56" s="116"/>
      <c r="JM56" s="116"/>
      <c r="JN56" s="116"/>
      <c r="JO56" s="116"/>
      <c r="JP56" s="116"/>
      <c r="JQ56" s="116"/>
      <c r="JR56" s="116"/>
      <c r="JS56" s="116"/>
      <c r="JT56" s="116"/>
      <c r="JU56" s="116"/>
      <c r="JV56" s="116"/>
      <c r="JW56" s="116"/>
      <c r="JX56" s="116"/>
      <c r="JY56" s="116"/>
      <c r="JZ56" s="116"/>
      <c r="KA56" s="116"/>
      <c r="KB56" s="116"/>
      <c r="KC56" s="116"/>
      <c r="KD56" s="116"/>
      <c r="KE56" s="116"/>
      <c r="KF56" s="116"/>
      <c r="KG56" s="116"/>
      <c r="KH56" s="116"/>
      <c r="KI56" s="116"/>
      <c r="KJ56" s="116"/>
      <c r="KK56" s="21"/>
    </row>
    <row r="57" spans="1:297" ht="24.75" customHeight="1">
      <c r="A57" s="2"/>
      <c r="B57" s="210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10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3"/>
      <c r="DJ57" s="39" t="s">
        <v>41</v>
      </c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5"/>
      <c r="EJ57" s="45" t="s">
        <v>39</v>
      </c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2"/>
      <c r="FI57" s="116" t="s">
        <v>171</v>
      </c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 t="s">
        <v>167</v>
      </c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 t="s">
        <v>175</v>
      </c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  <c r="IW57" s="116"/>
      <c r="IX57" s="116"/>
      <c r="IY57" s="116"/>
      <c r="IZ57" s="116"/>
      <c r="JA57" s="116"/>
      <c r="JB57" s="116"/>
      <c r="JC57" s="116"/>
      <c r="JD57" s="116" t="s">
        <v>167</v>
      </c>
      <c r="JE57" s="116"/>
      <c r="JF57" s="116"/>
      <c r="JG57" s="116"/>
      <c r="JH57" s="116"/>
      <c r="JI57" s="116"/>
      <c r="JJ57" s="116"/>
      <c r="JK57" s="116"/>
      <c r="JL57" s="116"/>
      <c r="JM57" s="116"/>
      <c r="JN57" s="116"/>
      <c r="JO57" s="116"/>
      <c r="JP57" s="116"/>
      <c r="JQ57" s="116"/>
      <c r="JR57" s="116"/>
      <c r="JS57" s="116"/>
      <c r="JT57" s="116"/>
      <c r="JU57" s="116"/>
      <c r="JV57" s="116"/>
      <c r="JW57" s="116"/>
      <c r="JX57" s="116"/>
      <c r="JY57" s="116"/>
      <c r="JZ57" s="116"/>
      <c r="KA57" s="116"/>
      <c r="KB57" s="116"/>
      <c r="KC57" s="116"/>
      <c r="KD57" s="116"/>
      <c r="KE57" s="116"/>
      <c r="KF57" s="116"/>
      <c r="KG57" s="116"/>
      <c r="KH57" s="116"/>
      <c r="KI57" s="116"/>
      <c r="KJ57" s="116"/>
      <c r="KK57" s="21"/>
    </row>
    <row r="58" spans="1:297" ht="28.5" customHeight="1" thickBot="1">
      <c r="A58" s="2"/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8"/>
      <c r="P58" s="236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8"/>
      <c r="DJ58" s="236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8"/>
      <c r="EJ58" s="113" t="s">
        <v>40</v>
      </c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5"/>
      <c r="FI58" s="116" t="s">
        <v>171</v>
      </c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 t="s">
        <v>167</v>
      </c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 t="s">
        <v>175</v>
      </c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  <c r="IW58" s="116"/>
      <c r="IX58" s="116"/>
      <c r="IY58" s="116"/>
      <c r="IZ58" s="116"/>
      <c r="JA58" s="116"/>
      <c r="JB58" s="116"/>
      <c r="JC58" s="116"/>
      <c r="JD58" s="116" t="s">
        <v>167</v>
      </c>
      <c r="JE58" s="116"/>
      <c r="JF58" s="116"/>
      <c r="JG58" s="116"/>
      <c r="JH58" s="116"/>
      <c r="JI58" s="116"/>
      <c r="JJ58" s="116"/>
      <c r="JK58" s="116"/>
      <c r="JL58" s="116"/>
      <c r="JM58" s="116"/>
      <c r="JN58" s="116"/>
      <c r="JO58" s="116"/>
      <c r="JP58" s="116"/>
      <c r="JQ58" s="116"/>
      <c r="JR58" s="116"/>
      <c r="JS58" s="116"/>
      <c r="JT58" s="116"/>
      <c r="JU58" s="116"/>
      <c r="JV58" s="116"/>
      <c r="JW58" s="116"/>
      <c r="JX58" s="116"/>
      <c r="JY58" s="116"/>
      <c r="JZ58" s="116"/>
      <c r="KA58" s="116"/>
      <c r="KB58" s="116"/>
      <c r="KC58" s="116"/>
      <c r="KD58" s="116"/>
      <c r="KE58" s="116"/>
      <c r="KF58" s="116"/>
      <c r="KG58" s="116"/>
      <c r="KH58" s="116"/>
      <c r="KI58" s="116"/>
      <c r="KJ58" s="116"/>
      <c r="KK58" s="21"/>
    </row>
    <row r="59" spans="1:297" ht="47.25" customHeight="1">
      <c r="A59" s="2"/>
      <c r="B59" s="33" t="s">
        <v>47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246" t="s">
        <v>48</v>
      </c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1"/>
      <c r="EW59" s="211"/>
      <c r="EX59" s="211"/>
      <c r="EY59" s="211"/>
      <c r="EZ59" s="211"/>
      <c r="FA59" s="211"/>
      <c r="FB59" s="211"/>
      <c r="FC59" s="211"/>
      <c r="FD59" s="211"/>
      <c r="FE59" s="211"/>
      <c r="FF59" s="211"/>
      <c r="FG59" s="211"/>
      <c r="FH59" s="211"/>
      <c r="FI59" s="211"/>
      <c r="FJ59" s="211"/>
      <c r="FK59" s="211"/>
      <c r="FL59" s="211"/>
      <c r="FM59" s="211"/>
      <c r="FN59" s="211"/>
      <c r="FO59" s="211"/>
      <c r="FP59" s="211"/>
      <c r="FQ59" s="211"/>
      <c r="FR59" s="211"/>
      <c r="FS59" s="211"/>
      <c r="FT59" s="211"/>
      <c r="FU59" s="211"/>
      <c r="FV59" s="211"/>
      <c r="FW59" s="211"/>
      <c r="FX59" s="211"/>
      <c r="FY59" s="211"/>
      <c r="FZ59" s="211"/>
      <c r="GA59" s="211"/>
      <c r="GB59" s="211"/>
      <c r="GC59" s="211"/>
      <c r="GD59" s="211"/>
      <c r="GE59" s="211"/>
      <c r="GF59" s="211"/>
      <c r="GG59" s="211"/>
      <c r="GH59" s="211"/>
      <c r="GI59" s="211"/>
      <c r="GJ59" s="211"/>
      <c r="GK59" s="211"/>
      <c r="GL59" s="211"/>
      <c r="GM59" s="211"/>
      <c r="GN59" s="211"/>
      <c r="GO59" s="211"/>
      <c r="GP59" s="211"/>
      <c r="GQ59" s="211"/>
      <c r="GR59" s="211"/>
      <c r="GS59" s="211"/>
      <c r="GT59" s="211"/>
      <c r="GU59" s="211"/>
      <c r="GV59" s="211"/>
      <c r="GW59" s="211"/>
      <c r="GX59" s="211"/>
      <c r="GY59" s="211"/>
      <c r="GZ59" s="211"/>
      <c r="HA59" s="211"/>
      <c r="HB59" s="211"/>
      <c r="HC59" s="211"/>
      <c r="HD59" s="211"/>
      <c r="HE59" s="211"/>
      <c r="HF59" s="211"/>
      <c r="HG59" s="211"/>
      <c r="HH59" s="211"/>
      <c r="HI59" s="211"/>
      <c r="HJ59" s="211"/>
      <c r="HK59" s="211"/>
      <c r="HL59" s="211"/>
      <c r="HM59" s="211"/>
      <c r="HN59" s="211"/>
      <c r="HO59" s="211"/>
      <c r="HP59" s="211"/>
      <c r="HQ59" s="211"/>
      <c r="HR59" s="211"/>
      <c r="HS59" s="211"/>
      <c r="HT59" s="211"/>
      <c r="HU59" s="211"/>
      <c r="HV59" s="211"/>
      <c r="HW59" s="211"/>
      <c r="HX59" s="211"/>
      <c r="HY59" s="211"/>
      <c r="HZ59" s="211"/>
      <c r="IA59" s="211"/>
      <c r="IB59" s="211"/>
      <c r="IC59" s="211"/>
      <c r="ID59" s="211"/>
      <c r="IE59" s="211"/>
      <c r="IF59" s="211"/>
      <c r="IG59" s="211"/>
      <c r="IH59" s="211"/>
      <c r="II59" s="211"/>
      <c r="IJ59" s="211"/>
      <c r="IK59" s="211"/>
      <c r="IL59" s="211"/>
      <c r="IM59" s="211"/>
      <c r="IN59" s="211"/>
      <c r="IO59" s="211"/>
      <c r="IP59" s="211"/>
      <c r="IQ59" s="211"/>
      <c r="IR59" s="211"/>
      <c r="IS59" s="211"/>
      <c r="IT59" s="211"/>
      <c r="IU59" s="211"/>
      <c r="IV59" s="211"/>
      <c r="IW59" s="211"/>
      <c r="IX59" s="211"/>
      <c r="IY59" s="211"/>
      <c r="IZ59" s="211"/>
      <c r="JA59" s="211"/>
      <c r="JB59" s="211"/>
      <c r="JC59" s="211"/>
      <c r="JD59" s="211"/>
      <c r="JE59" s="211"/>
      <c r="JF59" s="211"/>
      <c r="JG59" s="211"/>
      <c r="JH59" s="211"/>
      <c r="JI59" s="211"/>
      <c r="JJ59" s="211"/>
      <c r="JK59" s="211"/>
      <c r="JL59" s="211"/>
      <c r="JM59" s="211"/>
      <c r="JN59" s="211"/>
      <c r="JO59" s="211"/>
      <c r="JP59" s="211"/>
      <c r="JQ59" s="211"/>
      <c r="JR59" s="211"/>
      <c r="JS59" s="211"/>
      <c r="JT59" s="211"/>
      <c r="JU59" s="211"/>
      <c r="JV59" s="211"/>
      <c r="JW59" s="211"/>
      <c r="JX59" s="211"/>
      <c r="JY59" s="211"/>
      <c r="JZ59" s="211"/>
      <c r="KA59" s="211"/>
      <c r="KB59" s="211"/>
      <c r="KC59" s="211"/>
      <c r="KD59" s="211"/>
      <c r="KE59" s="211"/>
      <c r="KF59" s="211"/>
      <c r="KG59" s="211"/>
      <c r="KH59" s="211"/>
      <c r="KI59" s="211"/>
      <c r="KJ59" s="213"/>
      <c r="KK59" s="17"/>
    </row>
    <row r="60" spans="1:297" ht="27.75" customHeight="1">
      <c r="A60" s="2"/>
      <c r="B60" s="36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38"/>
      <c r="P60" s="124" t="s">
        <v>256</v>
      </c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247"/>
      <c r="DF60" s="247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7"/>
      <c r="DX60" s="247"/>
      <c r="DY60" s="247"/>
      <c r="DZ60" s="247"/>
      <c r="EA60" s="247"/>
      <c r="EB60" s="247"/>
      <c r="EC60" s="247"/>
      <c r="ED60" s="247"/>
      <c r="EE60" s="247"/>
      <c r="EF60" s="247"/>
      <c r="EG60" s="247"/>
      <c r="EH60" s="247"/>
      <c r="EI60" s="247"/>
      <c r="EJ60" s="247"/>
      <c r="EK60" s="247"/>
      <c r="EL60" s="247"/>
      <c r="EM60" s="247"/>
      <c r="EN60" s="247"/>
      <c r="EO60" s="247"/>
      <c r="EP60" s="247"/>
      <c r="EQ60" s="247"/>
      <c r="ER60" s="247"/>
      <c r="ES60" s="247"/>
      <c r="ET60" s="247"/>
      <c r="EU60" s="247"/>
      <c r="EV60" s="247"/>
      <c r="EW60" s="247"/>
      <c r="EX60" s="247"/>
      <c r="EY60" s="247"/>
      <c r="EZ60" s="247"/>
      <c r="FA60" s="247"/>
      <c r="FB60" s="247"/>
      <c r="FC60" s="247"/>
      <c r="FD60" s="247"/>
      <c r="FE60" s="247"/>
      <c r="FF60" s="247"/>
      <c r="FG60" s="247"/>
      <c r="FH60" s="247"/>
      <c r="FI60" s="247"/>
      <c r="FJ60" s="247"/>
      <c r="FK60" s="247"/>
      <c r="FL60" s="247"/>
      <c r="FM60" s="247"/>
      <c r="FN60" s="247"/>
      <c r="FO60" s="247"/>
      <c r="FP60" s="247"/>
      <c r="FQ60" s="247"/>
      <c r="FR60" s="247"/>
      <c r="FS60" s="247"/>
      <c r="FT60" s="247"/>
      <c r="FU60" s="247"/>
      <c r="FV60" s="247"/>
      <c r="FW60" s="247"/>
      <c r="FX60" s="247"/>
      <c r="FY60" s="247"/>
      <c r="FZ60" s="247"/>
      <c r="GA60" s="247"/>
      <c r="GB60" s="247"/>
      <c r="GC60" s="247"/>
      <c r="GD60" s="247"/>
      <c r="GE60" s="247"/>
      <c r="GF60" s="247"/>
      <c r="GG60" s="247"/>
      <c r="GH60" s="247"/>
      <c r="GI60" s="247"/>
      <c r="GJ60" s="247"/>
      <c r="GK60" s="247"/>
      <c r="GL60" s="247"/>
      <c r="GM60" s="247"/>
      <c r="GN60" s="247"/>
      <c r="GO60" s="247"/>
      <c r="GP60" s="247"/>
      <c r="GQ60" s="247"/>
      <c r="GR60" s="247"/>
      <c r="GS60" s="247"/>
      <c r="GT60" s="247"/>
      <c r="GU60" s="247"/>
      <c r="GV60" s="247"/>
      <c r="GW60" s="247"/>
      <c r="GX60" s="247"/>
      <c r="GY60" s="247"/>
      <c r="GZ60" s="247"/>
      <c r="HA60" s="247"/>
      <c r="HB60" s="247"/>
      <c r="HC60" s="247"/>
      <c r="HD60" s="247"/>
      <c r="HE60" s="247"/>
      <c r="HF60" s="247"/>
      <c r="HG60" s="247"/>
      <c r="HH60" s="247"/>
      <c r="HI60" s="247"/>
      <c r="HJ60" s="247"/>
      <c r="HK60" s="247"/>
      <c r="HL60" s="247"/>
      <c r="HM60" s="247"/>
      <c r="HN60" s="247"/>
      <c r="HO60" s="247"/>
      <c r="HP60" s="247"/>
      <c r="HQ60" s="247"/>
      <c r="HR60" s="247"/>
      <c r="HS60" s="247"/>
      <c r="HT60" s="247"/>
      <c r="HU60" s="247"/>
      <c r="HV60" s="247"/>
      <c r="HW60" s="247"/>
      <c r="HX60" s="247"/>
      <c r="HY60" s="247"/>
      <c r="HZ60" s="247"/>
      <c r="IA60" s="247"/>
      <c r="IB60" s="247"/>
      <c r="IC60" s="247"/>
      <c r="ID60" s="247"/>
      <c r="IE60" s="247"/>
      <c r="IF60" s="247"/>
      <c r="IG60" s="247"/>
      <c r="IH60" s="247"/>
      <c r="II60" s="247"/>
      <c r="IJ60" s="247"/>
      <c r="IK60" s="247"/>
      <c r="IL60" s="247"/>
      <c r="IM60" s="247"/>
      <c r="IN60" s="247"/>
      <c r="IO60" s="247"/>
      <c r="IP60" s="247"/>
      <c r="IQ60" s="247"/>
      <c r="IR60" s="247"/>
      <c r="IS60" s="247"/>
      <c r="IT60" s="247"/>
      <c r="IU60" s="247"/>
      <c r="IV60" s="247"/>
      <c r="IW60" s="247"/>
      <c r="IX60" s="247"/>
      <c r="IY60" s="247"/>
      <c r="IZ60" s="247"/>
      <c r="JA60" s="247"/>
      <c r="JB60" s="247"/>
      <c r="JC60" s="247"/>
      <c r="JD60" s="247"/>
      <c r="JE60" s="247"/>
      <c r="JF60" s="247"/>
      <c r="JG60" s="247"/>
      <c r="JH60" s="247"/>
      <c r="JI60" s="247"/>
      <c r="JJ60" s="247"/>
      <c r="JK60" s="247"/>
      <c r="JL60" s="247"/>
      <c r="JM60" s="247"/>
      <c r="JN60" s="247"/>
      <c r="JO60" s="247"/>
      <c r="JP60" s="247"/>
      <c r="JQ60" s="247"/>
      <c r="JR60" s="247"/>
      <c r="JS60" s="247"/>
      <c r="JT60" s="247"/>
      <c r="JU60" s="247"/>
      <c r="JV60" s="247"/>
      <c r="JW60" s="247"/>
      <c r="JX60" s="247"/>
      <c r="JY60" s="247"/>
      <c r="JZ60" s="247"/>
      <c r="KA60" s="247"/>
      <c r="KB60" s="247"/>
      <c r="KC60" s="247"/>
      <c r="KD60" s="247"/>
      <c r="KE60" s="247"/>
      <c r="KF60" s="247"/>
      <c r="KG60" s="247"/>
      <c r="KH60" s="247"/>
      <c r="KI60" s="247"/>
      <c r="KJ60" s="248"/>
      <c r="KK60" s="18"/>
    </row>
    <row r="61" spans="1:297" ht="106.5" customHeight="1">
      <c r="A61" s="2"/>
      <c r="B61" s="36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38"/>
      <c r="P61" s="124" t="s">
        <v>257</v>
      </c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7"/>
      <c r="DX61" s="247"/>
      <c r="DY61" s="247"/>
      <c r="DZ61" s="247"/>
      <c r="EA61" s="247"/>
      <c r="EB61" s="247"/>
      <c r="EC61" s="247"/>
      <c r="ED61" s="247"/>
      <c r="EE61" s="247"/>
      <c r="EF61" s="247"/>
      <c r="EG61" s="247"/>
      <c r="EH61" s="247"/>
      <c r="EI61" s="247"/>
      <c r="EJ61" s="247"/>
      <c r="EK61" s="247"/>
      <c r="EL61" s="247"/>
      <c r="EM61" s="247"/>
      <c r="EN61" s="247"/>
      <c r="EO61" s="247"/>
      <c r="EP61" s="247"/>
      <c r="EQ61" s="247"/>
      <c r="ER61" s="247"/>
      <c r="ES61" s="247"/>
      <c r="ET61" s="247"/>
      <c r="EU61" s="247"/>
      <c r="EV61" s="247"/>
      <c r="EW61" s="247"/>
      <c r="EX61" s="247"/>
      <c r="EY61" s="247"/>
      <c r="EZ61" s="247"/>
      <c r="FA61" s="247"/>
      <c r="FB61" s="247"/>
      <c r="FC61" s="247"/>
      <c r="FD61" s="247"/>
      <c r="FE61" s="247"/>
      <c r="FF61" s="247"/>
      <c r="FG61" s="247"/>
      <c r="FH61" s="247"/>
      <c r="FI61" s="247"/>
      <c r="FJ61" s="247"/>
      <c r="FK61" s="247"/>
      <c r="FL61" s="247"/>
      <c r="FM61" s="247"/>
      <c r="FN61" s="247"/>
      <c r="FO61" s="247"/>
      <c r="FP61" s="247"/>
      <c r="FQ61" s="247"/>
      <c r="FR61" s="247"/>
      <c r="FS61" s="247"/>
      <c r="FT61" s="247"/>
      <c r="FU61" s="247"/>
      <c r="FV61" s="247"/>
      <c r="FW61" s="247"/>
      <c r="FX61" s="247"/>
      <c r="FY61" s="247"/>
      <c r="FZ61" s="247"/>
      <c r="GA61" s="247"/>
      <c r="GB61" s="247"/>
      <c r="GC61" s="247"/>
      <c r="GD61" s="247"/>
      <c r="GE61" s="247"/>
      <c r="GF61" s="247"/>
      <c r="GG61" s="247"/>
      <c r="GH61" s="247"/>
      <c r="GI61" s="247"/>
      <c r="GJ61" s="247"/>
      <c r="GK61" s="247"/>
      <c r="GL61" s="247"/>
      <c r="GM61" s="247"/>
      <c r="GN61" s="247"/>
      <c r="GO61" s="247"/>
      <c r="GP61" s="247"/>
      <c r="GQ61" s="247"/>
      <c r="GR61" s="247"/>
      <c r="GS61" s="247"/>
      <c r="GT61" s="247"/>
      <c r="GU61" s="247"/>
      <c r="GV61" s="247"/>
      <c r="GW61" s="247"/>
      <c r="GX61" s="247"/>
      <c r="GY61" s="247"/>
      <c r="GZ61" s="247"/>
      <c r="HA61" s="247"/>
      <c r="HB61" s="247"/>
      <c r="HC61" s="247"/>
      <c r="HD61" s="247"/>
      <c r="HE61" s="247"/>
      <c r="HF61" s="247"/>
      <c r="HG61" s="247"/>
      <c r="HH61" s="247"/>
      <c r="HI61" s="247"/>
      <c r="HJ61" s="247"/>
      <c r="HK61" s="247"/>
      <c r="HL61" s="247"/>
      <c r="HM61" s="247"/>
      <c r="HN61" s="247"/>
      <c r="HO61" s="247"/>
      <c r="HP61" s="247"/>
      <c r="HQ61" s="247"/>
      <c r="HR61" s="247"/>
      <c r="HS61" s="247"/>
      <c r="HT61" s="247"/>
      <c r="HU61" s="247"/>
      <c r="HV61" s="247"/>
      <c r="HW61" s="247"/>
      <c r="HX61" s="247"/>
      <c r="HY61" s="247"/>
      <c r="HZ61" s="247"/>
      <c r="IA61" s="247"/>
      <c r="IB61" s="247"/>
      <c r="IC61" s="247"/>
      <c r="ID61" s="247"/>
      <c r="IE61" s="247"/>
      <c r="IF61" s="247"/>
      <c r="IG61" s="247"/>
      <c r="IH61" s="247"/>
      <c r="II61" s="247"/>
      <c r="IJ61" s="247"/>
      <c r="IK61" s="247"/>
      <c r="IL61" s="247"/>
      <c r="IM61" s="247"/>
      <c r="IN61" s="247"/>
      <c r="IO61" s="247"/>
      <c r="IP61" s="247"/>
      <c r="IQ61" s="247"/>
      <c r="IR61" s="247"/>
      <c r="IS61" s="247"/>
      <c r="IT61" s="247"/>
      <c r="IU61" s="247"/>
      <c r="IV61" s="247"/>
      <c r="IW61" s="247"/>
      <c r="IX61" s="247"/>
      <c r="IY61" s="247"/>
      <c r="IZ61" s="247"/>
      <c r="JA61" s="247"/>
      <c r="JB61" s="247"/>
      <c r="JC61" s="247"/>
      <c r="JD61" s="247"/>
      <c r="JE61" s="247"/>
      <c r="JF61" s="247"/>
      <c r="JG61" s="247"/>
      <c r="JH61" s="247"/>
      <c r="JI61" s="247"/>
      <c r="JJ61" s="247"/>
      <c r="JK61" s="247"/>
      <c r="JL61" s="247"/>
      <c r="JM61" s="247"/>
      <c r="JN61" s="247"/>
      <c r="JO61" s="247"/>
      <c r="JP61" s="247"/>
      <c r="JQ61" s="247"/>
      <c r="JR61" s="247"/>
      <c r="JS61" s="247"/>
      <c r="JT61" s="247"/>
      <c r="JU61" s="247"/>
      <c r="JV61" s="247"/>
      <c r="JW61" s="247"/>
      <c r="JX61" s="247"/>
      <c r="JY61" s="247"/>
      <c r="JZ61" s="247"/>
      <c r="KA61" s="247"/>
      <c r="KB61" s="247"/>
      <c r="KC61" s="247"/>
      <c r="KD61" s="247"/>
      <c r="KE61" s="247"/>
      <c r="KF61" s="247"/>
      <c r="KG61" s="247"/>
      <c r="KH61" s="247"/>
      <c r="KI61" s="247"/>
      <c r="KJ61" s="248"/>
      <c r="KK61" s="18"/>
    </row>
    <row r="62" spans="1:297" ht="13.5" customHeight="1">
      <c r="A62" s="2"/>
      <c r="B62" s="36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38"/>
      <c r="P62" s="51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5"/>
      <c r="FI62" s="45" t="s">
        <v>33</v>
      </c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2"/>
      <c r="HW62" s="45" t="s">
        <v>34</v>
      </c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  <c r="IW62" s="111"/>
      <c r="IX62" s="111"/>
      <c r="IY62" s="111"/>
      <c r="IZ62" s="111"/>
      <c r="JA62" s="111"/>
      <c r="JB62" s="111"/>
      <c r="JC62" s="111"/>
      <c r="JD62" s="111"/>
      <c r="JE62" s="111"/>
      <c r="JF62" s="111"/>
      <c r="JG62" s="111"/>
      <c r="JH62" s="111"/>
      <c r="JI62" s="111"/>
      <c r="JJ62" s="111"/>
      <c r="JK62" s="111"/>
      <c r="JL62" s="111"/>
      <c r="JM62" s="111"/>
      <c r="JN62" s="111"/>
      <c r="JO62" s="111"/>
      <c r="JP62" s="111"/>
      <c r="JQ62" s="111"/>
      <c r="JR62" s="111"/>
      <c r="JS62" s="111"/>
      <c r="JT62" s="111"/>
      <c r="JU62" s="111"/>
      <c r="JV62" s="111"/>
      <c r="JW62" s="111"/>
      <c r="JX62" s="111"/>
      <c r="JY62" s="111"/>
      <c r="JZ62" s="111"/>
      <c r="KA62" s="111"/>
      <c r="KB62" s="111"/>
      <c r="KC62" s="111"/>
      <c r="KD62" s="111"/>
      <c r="KE62" s="111"/>
      <c r="KF62" s="111"/>
      <c r="KG62" s="111"/>
      <c r="KH62" s="111"/>
      <c r="KI62" s="111"/>
      <c r="KJ62" s="112"/>
      <c r="KK62" s="20"/>
    </row>
    <row r="63" spans="1:297" ht="13.5" customHeight="1">
      <c r="A63" s="2"/>
      <c r="B63" s="36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38"/>
      <c r="P63" s="146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8"/>
      <c r="FI63" s="45" t="s">
        <v>35</v>
      </c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2"/>
      <c r="GP63" s="45" t="s">
        <v>36</v>
      </c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2"/>
      <c r="HW63" s="45" t="s">
        <v>35</v>
      </c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  <c r="IW63" s="111"/>
      <c r="IX63" s="111"/>
      <c r="IY63" s="111"/>
      <c r="IZ63" s="111"/>
      <c r="JA63" s="111"/>
      <c r="JB63" s="111"/>
      <c r="JC63" s="112"/>
      <c r="JD63" s="45" t="s">
        <v>36</v>
      </c>
      <c r="JE63" s="111"/>
      <c r="JF63" s="111"/>
      <c r="JG63" s="111"/>
      <c r="JH63" s="111"/>
      <c r="JI63" s="111"/>
      <c r="JJ63" s="111"/>
      <c r="JK63" s="111"/>
      <c r="JL63" s="111"/>
      <c r="JM63" s="111"/>
      <c r="JN63" s="111"/>
      <c r="JO63" s="111"/>
      <c r="JP63" s="111"/>
      <c r="JQ63" s="111"/>
      <c r="JR63" s="111"/>
      <c r="JS63" s="111"/>
      <c r="JT63" s="111"/>
      <c r="JU63" s="111"/>
      <c r="JV63" s="111"/>
      <c r="JW63" s="111"/>
      <c r="JX63" s="111"/>
      <c r="JY63" s="111"/>
      <c r="JZ63" s="111"/>
      <c r="KA63" s="111"/>
      <c r="KB63" s="111"/>
      <c r="KC63" s="111"/>
      <c r="KD63" s="111"/>
      <c r="KE63" s="111"/>
      <c r="KF63" s="111"/>
      <c r="KG63" s="111"/>
      <c r="KH63" s="111"/>
      <c r="KI63" s="111"/>
      <c r="KJ63" s="112"/>
      <c r="KK63" s="20"/>
    </row>
    <row r="64" spans="1:297" ht="24.75" customHeight="1">
      <c r="A64" s="2"/>
      <c r="B64" s="36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38"/>
      <c r="P64" s="51" t="s">
        <v>37</v>
      </c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39" t="s">
        <v>38</v>
      </c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5"/>
      <c r="EH64" s="45" t="s">
        <v>39</v>
      </c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2"/>
      <c r="FI64" s="116" t="s">
        <v>176</v>
      </c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 t="s">
        <v>177</v>
      </c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 t="s">
        <v>177</v>
      </c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  <c r="IS64" s="116"/>
      <c r="IT64" s="116"/>
      <c r="IU64" s="116"/>
      <c r="IV64" s="116"/>
      <c r="IW64" s="116"/>
      <c r="IX64" s="116"/>
      <c r="IY64" s="116"/>
      <c r="IZ64" s="116"/>
      <c r="JA64" s="116"/>
      <c r="JB64" s="116"/>
      <c r="JC64" s="116"/>
      <c r="JD64" s="116" t="s">
        <v>167</v>
      </c>
      <c r="JE64" s="116"/>
      <c r="JF64" s="116"/>
      <c r="JG64" s="116"/>
      <c r="JH64" s="116"/>
      <c r="JI64" s="116"/>
      <c r="JJ64" s="116"/>
      <c r="JK64" s="116"/>
      <c r="JL64" s="116"/>
      <c r="JM64" s="116"/>
      <c r="JN64" s="116"/>
      <c r="JO64" s="116"/>
      <c r="JP64" s="116"/>
      <c r="JQ64" s="116"/>
      <c r="JR64" s="116"/>
      <c r="JS64" s="116"/>
      <c r="JT64" s="116"/>
      <c r="JU64" s="116"/>
      <c r="JV64" s="116"/>
      <c r="JW64" s="116"/>
      <c r="JX64" s="116"/>
      <c r="JY64" s="116"/>
      <c r="JZ64" s="116"/>
      <c r="KA64" s="116"/>
      <c r="KB64" s="116"/>
      <c r="KC64" s="116"/>
      <c r="KD64" s="116"/>
      <c r="KE64" s="116"/>
      <c r="KF64" s="116"/>
      <c r="KG64" s="116"/>
      <c r="KH64" s="116"/>
      <c r="KI64" s="116"/>
      <c r="KJ64" s="116"/>
      <c r="KK64" s="21"/>
    </row>
    <row r="65" spans="1:297" ht="24.75" customHeight="1">
      <c r="A65" s="2"/>
      <c r="B65" s="36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38"/>
      <c r="P65" s="210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146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8"/>
      <c r="EH65" s="45" t="s">
        <v>40</v>
      </c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2"/>
      <c r="FI65" s="116" t="s">
        <v>176</v>
      </c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 t="s">
        <v>177</v>
      </c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 t="s">
        <v>177</v>
      </c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  <c r="IS65" s="116"/>
      <c r="IT65" s="116"/>
      <c r="IU65" s="116"/>
      <c r="IV65" s="116"/>
      <c r="IW65" s="116"/>
      <c r="IX65" s="116"/>
      <c r="IY65" s="116"/>
      <c r="IZ65" s="116"/>
      <c r="JA65" s="116"/>
      <c r="JB65" s="116"/>
      <c r="JC65" s="116"/>
      <c r="JD65" s="116" t="s">
        <v>167</v>
      </c>
      <c r="JE65" s="116"/>
      <c r="JF65" s="116"/>
      <c r="JG65" s="116"/>
      <c r="JH65" s="116"/>
      <c r="JI65" s="116"/>
      <c r="JJ65" s="116"/>
      <c r="JK65" s="116"/>
      <c r="JL65" s="116"/>
      <c r="JM65" s="116"/>
      <c r="JN65" s="116"/>
      <c r="JO65" s="116"/>
      <c r="JP65" s="116"/>
      <c r="JQ65" s="116"/>
      <c r="JR65" s="116"/>
      <c r="JS65" s="116"/>
      <c r="JT65" s="116"/>
      <c r="JU65" s="116"/>
      <c r="JV65" s="116"/>
      <c r="JW65" s="116"/>
      <c r="JX65" s="116"/>
      <c r="JY65" s="116"/>
      <c r="JZ65" s="116"/>
      <c r="KA65" s="116"/>
      <c r="KB65" s="116"/>
      <c r="KC65" s="116"/>
      <c r="KD65" s="116"/>
      <c r="KE65" s="116"/>
      <c r="KF65" s="116"/>
      <c r="KG65" s="116"/>
      <c r="KH65" s="116"/>
      <c r="KI65" s="116"/>
      <c r="KJ65" s="116"/>
      <c r="KK65" s="21"/>
    </row>
    <row r="66" spans="1:297" ht="24.75" customHeight="1">
      <c r="A66" s="2"/>
      <c r="B66" s="36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38"/>
      <c r="P66" s="210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39" t="s">
        <v>41</v>
      </c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5"/>
      <c r="EH66" s="45" t="s">
        <v>39</v>
      </c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2"/>
      <c r="FI66" s="116" t="s">
        <v>178</v>
      </c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 t="s">
        <v>179</v>
      </c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 t="s">
        <v>179</v>
      </c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  <c r="IW66" s="116"/>
      <c r="IX66" s="116"/>
      <c r="IY66" s="116"/>
      <c r="IZ66" s="116"/>
      <c r="JA66" s="116"/>
      <c r="JB66" s="116"/>
      <c r="JC66" s="116"/>
      <c r="JD66" s="116" t="s">
        <v>167</v>
      </c>
      <c r="JE66" s="116"/>
      <c r="JF66" s="116"/>
      <c r="JG66" s="116"/>
      <c r="JH66" s="116"/>
      <c r="JI66" s="116"/>
      <c r="JJ66" s="116"/>
      <c r="JK66" s="116"/>
      <c r="JL66" s="116"/>
      <c r="JM66" s="116"/>
      <c r="JN66" s="116"/>
      <c r="JO66" s="116"/>
      <c r="JP66" s="116"/>
      <c r="JQ66" s="116"/>
      <c r="JR66" s="116"/>
      <c r="JS66" s="116"/>
      <c r="JT66" s="116"/>
      <c r="JU66" s="116"/>
      <c r="JV66" s="116"/>
      <c r="JW66" s="116"/>
      <c r="JX66" s="116"/>
      <c r="JY66" s="116"/>
      <c r="JZ66" s="116"/>
      <c r="KA66" s="116"/>
      <c r="KB66" s="116"/>
      <c r="KC66" s="116"/>
      <c r="KD66" s="116"/>
      <c r="KE66" s="116"/>
      <c r="KF66" s="116"/>
      <c r="KG66" s="116"/>
      <c r="KH66" s="116"/>
      <c r="KI66" s="116"/>
      <c r="KJ66" s="116"/>
      <c r="KK66" s="21"/>
    </row>
    <row r="67" spans="1:297" ht="22.5" customHeight="1">
      <c r="A67" s="2"/>
      <c r="B67" s="36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38"/>
      <c r="P67" s="210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146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8"/>
      <c r="EH67" s="45" t="s">
        <v>40</v>
      </c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2"/>
      <c r="FI67" s="116" t="s">
        <v>178</v>
      </c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 t="s">
        <v>179</v>
      </c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 t="s">
        <v>179</v>
      </c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  <c r="IS67" s="116"/>
      <c r="IT67" s="116"/>
      <c r="IU67" s="116"/>
      <c r="IV67" s="116"/>
      <c r="IW67" s="116"/>
      <c r="IX67" s="116"/>
      <c r="IY67" s="116"/>
      <c r="IZ67" s="116"/>
      <c r="JA67" s="116"/>
      <c r="JB67" s="116"/>
      <c r="JC67" s="116"/>
      <c r="JD67" s="116" t="s">
        <v>167</v>
      </c>
      <c r="JE67" s="116"/>
      <c r="JF67" s="116"/>
      <c r="JG67" s="116"/>
      <c r="JH67" s="116"/>
      <c r="JI67" s="116"/>
      <c r="JJ67" s="116"/>
      <c r="JK67" s="116"/>
      <c r="JL67" s="116"/>
      <c r="JM67" s="116"/>
      <c r="JN67" s="116"/>
      <c r="JO67" s="116"/>
      <c r="JP67" s="116"/>
      <c r="JQ67" s="116"/>
      <c r="JR67" s="116"/>
      <c r="JS67" s="116"/>
      <c r="JT67" s="116"/>
      <c r="JU67" s="116"/>
      <c r="JV67" s="116"/>
      <c r="JW67" s="116"/>
      <c r="JX67" s="116"/>
      <c r="JY67" s="116"/>
      <c r="JZ67" s="116"/>
      <c r="KA67" s="116"/>
      <c r="KB67" s="116"/>
      <c r="KC67" s="116"/>
      <c r="KD67" s="116"/>
      <c r="KE67" s="116"/>
      <c r="KF67" s="116"/>
      <c r="KG67" s="116"/>
      <c r="KH67" s="116"/>
      <c r="KI67" s="116"/>
      <c r="KJ67" s="116"/>
      <c r="KK67" s="21"/>
    </row>
    <row r="68" spans="1:297" ht="24.75" customHeight="1">
      <c r="A68" s="2"/>
      <c r="B68" s="36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38"/>
      <c r="P68" s="51" t="s">
        <v>42</v>
      </c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39" t="s">
        <v>38</v>
      </c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5"/>
      <c r="EH68" s="45" t="s">
        <v>39</v>
      </c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2"/>
      <c r="FI68" s="116" t="s">
        <v>178</v>
      </c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 t="s">
        <v>179</v>
      </c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 t="s">
        <v>179</v>
      </c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  <c r="IW68" s="116"/>
      <c r="IX68" s="116"/>
      <c r="IY68" s="116"/>
      <c r="IZ68" s="116"/>
      <c r="JA68" s="116"/>
      <c r="JB68" s="116"/>
      <c r="JC68" s="116"/>
      <c r="JD68" s="116" t="s">
        <v>167</v>
      </c>
      <c r="JE68" s="116"/>
      <c r="JF68" s="116"/>
      <c r="JG68" s="116"/>
      <c r="JH68" s="116"/>
      <c r="JI68" s="116"/>
      <c r="JJ68" s="116"/>
      <c r="JK68" s="116"/>
      <c r="JL68" s="116"/>
      <c r="JM68" s="116"/>
      <c r="JN68" s="116"/>
      <c r="JO68" s="116"/>
      <c r="JP68" s="116"/>
      <c r="JQ68" s="116"/>
      <c r="JR68" s="116"/>
      <c r="JS68" s="116"/>
      <c r="JT68" s="116"/>
      <c r="JU68" s="116"/>
      <c r="JV68" s="116"/>
      <c r="JW68" s="116"/>
      <c r="JX68" s="116"/>
      <c r="JY68" s="116"/>
      <c r="JZ68" s="116"/>
      <c r="KA68" s="116"/>
      <c r="KB68" s="116"/>
      <c r="KC68" s="116"/>
      <c r="KD68" s="116"/>
      <c r="KE68" s="116"/>
      <c r="KF68" s="116"/>
      <c r="KG68" s="116"/>
      <c r="KH68" s="116"/>
      <c r="KI68" s="116"/>
      <c r="KJ68" s="116"/>
      <c r="KK68" s="21"/>
    </row>
    <row r="69" spans="1:297" ht="24.75" customHeight="1">
      <c r="A69" s="2"/>
      <c r="B69" s="36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38"/>
      <c r="P69" s="210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146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8"/>
      <c r="EH69" s="45" t="s">
        <v>40</v>
      </c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2"/>
      <c r="FI69" s="116" t="s">
        <v>178</v>
      </c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 t="s">
        <v>179</v>
      </c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 t="s">
        <v>179</v>
      </c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  <c r="IS69" s="116"/>
      <c r="IT69" s="116"/>
      <c r="IU69" s="116"/>
      <c r="IV69" s="116"/>
      <c r="IW69" s="116"/>
      <c r="IX69" s="116"/>
      <c r="IY69" s="116"/>
      <c r="IZ69" s="116"/>
      <c r="JA69" s="116"/>
      <c r="JB69" s="116"/>
      <c r="JC69" s="116"/>
      <c r="JD69" s="116" t="s">
        <v>167</v>
      </c>
      <c r="JE69" s="116"/>
      <c r="JF69" s="116"/>
      <c r="JG69" s="116"/>
      <c r="JH69" s="116"/>
      <c r="JI69" s="116"/>
      <c r="JJ69" s="116"/>
      <c r="JK69" s="116"/>
      <c r="JL69" s="116"/>
      <c r="JM69" s="116"/>
      <c r="JN69" s="116"/>
      <c r="JO69" s="116"/>
      <c r="JP69" s="116"/>
      <c r="JQ69" s="116"/>
      <c r="JR69" s="116"/>
      <c r="JS69" s="116"/>
      <c r="JT69" s="116"/>
      <c r="JU69" s="116"/>
      <c r="JV69" s="116"/>
      <c r="JW69" s="116"/>
      <c r="JX69" s="116"/>
      <c r="JY69" s="116"/>
      <c r="JZ69" s="116"/>
      <c r="KA69" s="116"/>
      <c r="KB69" s="116"/>
      <c r="KC69" s="116"/>
      <c r="KD69" s="116"/>
      <c r="KE69" s="116"/>
      <c r="KF69" s="116"/>
      <c r="KG69" s="116"/>
      <c r="KH69" s="116"/>
      <c r="KI69" s="116"/>
      <c r="KJ69" s="116"/>
      <c r="KK69" s="21"/>
    </row>
    <row r="70" spans="1:297" ht="24.75" customHeight="1">
      <c r="A70" s="2"/>
      <c r="B70" s="36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38"/>
      <c r="P70" s="210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39" t="s">
        <v>41</v>
      </c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5"/>
      <c r="EH70" s="45" t="s">
        <v>39</v>
      </c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2"/>
      <c r="FI70" s="116" t="s">
        <v>180</v>
      </c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 t="s">
        <v>181</v>
      </c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 t="s">
        <v>181</v>
      </c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  <c r="IT70" s="116"/>
      <c r="IU70" s="116"/>
      <c r="IV70" s="116"/>
      <c r="IW70" s="116"/>
      <c r="IX70" s="116"/>
      <c r="IY70" s="116"/>
      <c r="IZ70" s="116"/>
      <c r="JA70" s="116"/>
      <c r="JB70" s="116"/>
      <c r="JC70" s="116"/>
      <c r="JD70" s="116" t="s">
        <v>167</v>
      </c>
      <c r="JE70" s="116"/>
      <c r="JF70" s="116"/>
      <c r="JG70" s="116"/>
      <c r="JH70" s="116"/>
      <c r="JI70" s="116"/>
      <c r="JJ70" s="116"/>
      <c r="JK70" s="116"/>
      <c r="JL70" s="116"/>
      <c r="JM70" s="116"/>
      <c r="JN70" s="116"/>
      <c r="JO70" s="116"/>
      <c r="JP70" s="116"/>
      <c r="JQ70" s="116"/>
      <c r="JR70" s="116"/>
      <c r="JS70" s="116"/>
      <c r="JT70" s="116"/>
      <c r="JU70" s="116"/>
      <c r="JV70" s="116"/>
      <c r="JW70" s="116"/>
      <c r="JX70" s="116"/>
      <c r="JY70" s="116"/>
      <c r="JZ70" s="116"/>
      <c r="KA70" s="116"/>
      <c r="KB70" s="116"/>
      <c r="KC70" s="116"/>
      <c r="KD70" s="116"/>
      <c r="KE70" s="116"/>
      <c r="KF70" s="116"/>
      <c r="KG70" s="116"/>
      <c r="KH70" s="116"/>
      <c r="KI70" s="116"/>
      <c r="KJ70" s="116"/>
      <c r="KK70" s="21"/>
    </row>
    <row r="71" spans="1:297" ht="24.75" customHeight="1">
      <c r="A71" s="2"/>
      <c r="B71" s="36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38"/>
      <c r="P71" s="210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146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8"/>
      <c r="EH71" s="45" t="s">
        <v>40</v>
      </c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2"/>
      <c r="FI71" s="215" t="s">
        <v>180</v>
      </c>
      <c r="FJ71" s="208"/>
      <c r="FK71" s="208"/>
      <c r="FL71" s="208"/>
      <c r="FM71" s="208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08"/>
      <c r="GA71" s="208"/>
      <c r="GB71" s="208"/>
      <c r="GC71" s="208"/>
      <c r="GD71" s="208"/>
      <c r="GE71" s="208"/>
      <c r="GF71" s="208"/>
      <c r="GG71" s="208"/>
      <c r="GH71" s="208"/>
      <c r="GI71" s="208"/>
      <c r="GJ71" s="208"/>
      <c r="GK71" s="208"/>
      <c r="GL71" s="208"/>
      <c r="GM71" s="208"/>
      <c r="GN71" s="208"/>
      <c r="GO71" s="209"/>
      <c r="GP71" s="207" t="s">
        <v>181</v>
      </c>
      <c r="GQ71" s="208"/>
      <c r="GR71" s="208"/>
      <c r="GS71" s="208"/>
      <c r="GT71" s="208"/>
      <c r="GU71" s="208"/>
      <c r="GV71" s="208"/>
      <c r="GW71" s="208"/>
      <c r="GX71" s="208"/>
      <c r="GY71" s="208"/>
      <c r="GZ71" s="208"/>
      <c r="HA71" s="208"/>
      <c r="HB71" s="208"/>
      <c r="HC71" s="208"/>
      <c r="HD71" s="208"/>
      <c r="HE71" s="208"/>
      <c r="HF71" s="208"/>
      <c r="HG71" s="208"/>
      <c r="HH71" s="208"/>
      <c r="HI71" s="208"/>
      <c r="HJ71" s="208"/>
      <c r="HK71" s="208"/>
      <c r="HL71" s="208"/>
      <c r="HM71" s="208"/>
      <c r="HN71" s="208"/>
      <c r="HO71" s="208"/>
      <c r="HP71" s="208"/>
      <c r="HQ71" s="208"/>
      <c r="HR71" s="208"/>
      <c r="HS71" s="208"/>
      <c r="HT71" s="208"/>
      <c r="HU71" s="208"/>
      <c r="HV71" s="209"/>
      <c r="HW71" s="207" t="s">
        <v>181</v>
      </c>
      <c r="HX71" s="208"/>
      <c r="HY71" s="208"/>
      <c r="HZ71" s="208"/>
      <c r="IA71" s="208"/>
      <c r="IB71" s="208"/>
      <c r="IC71" s="208"/>
      <c r="ID71" s="208"/>
      <c r="IE71" s="208"/>
      <c r="IF71" s="208"/>
      <c r="IG71" s="208"/>
      <c r="IH71" s="208"/>
      <c r="II71" s="208"/>
      <c r="IJ71" s="208"/>
      <c r="IK71" s="208"/>
      <c r="IL71" s="208"/>
      <c r="IM71" s="208"/>
      <c r="IN71" s="208"/>
      <c r="IO71" s="208"/>
      <c r="IP71" s="208"/>
      <c r="IQ71" s="208"/>
      <c r="IR71" s="208"/>
      <c r="IS71" s="208"/>
      <c r="IT71" s="208"/>
      <c r="IU71" s="208"/>
      <c r="IV71" s="208"/>
      <c r="IW71" s="208"/>
      <c r="IX71" s="208"/>
      <c r="IY71" s="208"/>
      <c r="IZ71" s="208"/>
      <c r="JA71" s="208"/>
      <c r="JB71" s="208"/>
      <c r="JC71" s="209"/>
      <c r="JD71" s="207" t="s">
        <v>167</v>
      </c>
      <c r="JE71" s="208"/>
      <c r="JF71" s="208"/>
      <c r="JG71" s="208"/>
      <c r="JH71" s="208"/>
      <c r="JI71" s="208"/>
      <c r="JJ71" s="208"/>
      <c r="JK71" s="208"/>
      <c r="JL71" s="208"/>
      <c r="JM71" s="208"/>
      <c r="JN71" s="208"/>
      <c r="JO71" s="208"/>
      <c r="JP71" s="208"/>
      <c r="JQ71" s="208"/>
      <c r="JR71" s="208"/>
      <c r="JS71" s="208"/>
      <c r="JT71" s="208"/>
      <c r="JU71" s="208"/>
      <c r="JV71" s="208"/>
      <c r="JW71" s="208"/>
      <c r="JX71" s="208"/>
      <c r="JY71" s="208"/>
      <c r="JZ71" s="208"/>
      <c r="KA71" s="208"/>
      <c r="KB71" s="208"/>
      <c r="KC71" s="208"/>
      <c r="KD71" s="208"/>
      <c r="KE71" s="208"/>
      <c r="KF71" s="208"/>
      <c r="KG71" s="208"/>
      <c r="KH71" s="208"/>
      <c r="KI71" s="208"/>
      <c r="KJ71" s="209"/>
      <c r="KK71" s="21"/>
    </row>
    <row r="72" spans="1:297" ht="24.75" customHeight="1">
      <c r="A72" s="2"/>
      <c r="B72" s="36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38"/>
      <c r="P72" s="51" t="s">
        <v>49</v>
      </c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39" t="s">
        <v>38</v>
      </c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5"/>
      <c r="EH72" s="45" t="s">
        <v>39</v>
      </c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2"/>
      <c r="FI72" s="116" t="s">
        <v>180</v>
      </c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 t="s">
        <v>181</v>
      </c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  <c r="HQ72" s="116"/>
      <c r="HR72" s="116"/>
      <c r="HS72" s="116"/>
      <c r="HT72" s="116"/>
      <c r="HU72" s="116"/>
      <c r="HV72" s="116"/>
      <c r="HW72" s="116" t="s">
        <v>181</v>
      </c>
      <c r="HX72" s="116"/>
      <c r="HY72" s="116"/>
      <c r="HZ72" s="116"/>
      <c r="IA72" s="116"/>
      <c r="IB72" s="116"/>
      <c r="IC72" s="116"/>
      <c r="ID72" s="116"/>
      <c r="IE72" s="116"/>
      <c r="IF72" s="116"/>
      <c r="IG72" s="116"/>
      <c r="IH72" s="116"/>
      <c r="II72" s="116"/>
      <c r="IJ72" s="116"/>
      <c r="IK72" s="116"/>
      <c r="IL72" s="116"/>
      <c r="IM72" s="116"/>
      <c r="IN72" s="116"/>
      <c r="IO72" s="116"/>
      <c r="IP72" s="116"/>
      <c r="IQ72" s="116"/>
      <c r="IR72" s="116"/>
      <c r="IS72" s="116"/>
      <c r="IT72" s="116"/>
      <c r="IU72" s="116"/>
      <c r="IV72" s="116"/>
      <c r="IW72" s="116"/>
      <c r="IX72" s="116"/>
      <c r="IY72" s="116"/>
      <c r="IZ72" s="116"/>
      <c r="JA72" s="116"/>
      <c r="JB72" s="116"/>
      <c r="JC72" s="116"/>
      <c r="JD72" s="116" t="s">
        <v>167</v>
      </c>
      <c r="JE72" s="116"/>
      <c r="JF72" s="116"/>
      <c r="JG72" s="116"/>
      <c r="JH72" s="116"/>
      <c r="JI72" s="116"/>
      <c r="JJ72" s="116"/>
      <c r="JK72" s="116"/>
      <c r="JL72" s="116"/>
      <c r="JM72" s="116"/>
      <c r="JN72" s="116"/>
      <c r="JO72" s="116"/>
      <c r="JP72" s="116"/>
      <c r="JQ72" s="116"/>
      <c r="JR72" s="116"/>
      <c r="JS72" s="116"/>
      <c r="JT72" s="116"/>
      <c r="JU72" s="116"/>
      <c r="JV72" s="116"/>
      <c r="JW72" s="116"/>
      <c r="JX72" s="116"/>
      <c r="JY72" s="116"/>
      <c r="JZ72" s="116"/>
      <c r="KA72" s="116"/>
      <c r="KB72" s="116"/>
      <c r="KC72" s="116"/>
      <c r="KD72" s="116"/>
      <c r="KE72" s="116"/>
      <c r="KF72" s="116"/>
      <c r="KG72" s="116"/>
      <c r="KH72" s="116"/>
      <c r="KI72" s="116"/>
      <c r="KJ72" s="116"/>
      <c r="KK72" s="21"/>
    </row>
    <row r="73" spans="1:297" ht="24.75" customHeight="1">
      <c r="A73" s="2"/>
      <c r="B73" s="36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38"/>
      <c r="P73" s="210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146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8"/>
      <c r="EH73" s="45" t="s">
        <v>40</v>
      </c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2"/>
      <c r="FI73" s="116" t="s">
        <v>180</v>
      </c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 t="s">
        <v>181</v>
      </c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6"/>
      <c r="HS73" s="116"/>
      <c r="HT73" s="116"/>
      <c r="HU73" s="116"/>
      <c r="HV73" s="116"/>
      <c r="HW73" s="116" t="s">
        <v>181</v>
      </c>
      <c r="HX73" s="116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116"/>
      <c r="IO73" s="116"/>
      <c r="IP73" s="116"/>
      <c r="IQ73" s="116"/>
      <c r="IR73" s="116"/>
      <c r="IS73" s="116"/>
      <c r="IT73" s="116"/>
      <c r="IU73" s="116"/>
      <c r="IV73" s="116"/>
      <c r="IW73" s="116"/>
      <c r="IX73" s="116"/>
      <c r="IY73" s="116"/>
      <c r="IZ73" s="116"/>
      <c r="JA73" s="116"/>
      <c r="JB73" s="116"/>
      <c r="JC73" s="116"/>
      <c r="JD73" s="116" t="s">
        <v>167</v>
      </c>
      <c r="JE73" s="116"/>
      <c r="JF73" s="116"/>
      <c r="JG73" s="116"/>
      <c r="JH73" s="116"/>
      <c r="JI73" s="116"/>
      <c r="JJ73" s="116"/>
      <c r="JK73" s="116"/>
      <c r="JL73" s="116"/>
      <c r="JM73" s="116"/>
      <c r="JN73" s="116"/>
      <c r="JO73" s="116"/>
      <c r="JP73" s="116"/>
      <c r="JQ73" s="116"/>
      <c r="JR73" s="116"/>
      <c r="JS73" s="116"/>
      <c r="JT73" s="116"/>
      <c r="JU73" s="116"/>
      <c r="JV73" s="116"/>
      <c r="JW73" s="116"/>
      <c r="JX73" s="116"/>
      <c r="JY73" s="116"/>
      <c r="JZ73" s="116"/>
      <c r="KA73" s="116"/>
      <c r="KB73" s="116"/>
      <c r="KC73" s="116"/>
      <c r="KD73" s="116"/>
      <c r="KE73" s="116"/>
      <c r="KF73" s="116"/>
      <c r="KG73" s="116"/>
      <c r="KH73" s="116"/>
      <c r="KI73" s="116"/>
      <c r="KJ73" s="116"/>
      <c r="KK73" s="21"/>
    </row>
    <row r="74" spans="1:297" ht="24.75" customHeight="1">
      <c r="A74" s="2"/>
      <c r="B74" s="36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38"/>
      <c r="P74" s="210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39" t="s">
        <v>41</v>
      </c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5"/>
      <c r="EH74" s="45" t="s">
        <v>39</v>
      </c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2"/>
      <c r="FI74" s="116" t="s">
        <v>182</v>
      </c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 t="s">
        <v>183</v>
      </c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6"/>
      <c r="HS74" s="116"/>
      <c r="HT74" s="116"/>
      <c r="HU74" s="116"/>
      <c r="HV74" s="116"/>
      <c r="HW74" s="116" t="s">
        <v>183</v>
      </c>
      <c r="HX74" s="116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116"/>
      <c r="IO74" s="116"/>
      <c r="IP74" s="116"/>
      <c r="IQ74" s="116"/>
      <c r="IR74" s="116"/>
      <c r="IS74" s="116"/>
      <c r="IT74" s="116"/>
      <c r="IU74" s="116"/>
      <c r="IV74" s="116"/>
      <c r="IW74" s="116"/>
      <c r="IX74" s="116"/>
      <c r="IY74" s="116"/>
      <c r="IZ74" s="116"/>
      <c r="JA74" s="116"/>
      <c r="JB74" s="116"/>
      <c r="JC74" s="116"/>
      <c r="JD74" s="116" t="s">
        <v>167</v>
      </c>
      <c r="JE74" s="116"/>
      <c r="JF74" s="116"/>
      <c r="JG74" s="116"/>
      <c r="JH74" s="116"/>
      <c r="JI74" s="116"/>
      <c r="JJ74" s="116"/>
      <c r="JK74" s="116"/>
      <c r="JL74" s="116"/>
      <c r="JM74" s="116"/>
      <c r="JN74" s="116"/>
      <c r="JO74" s="116"/>
      <c r="JP74" s="116"/>
      <c r="JQ74" s="116"/>
      <c r="JR74" s="116"/>
      <c r="JS74" s="116"/>
      <c r="JT74" s="116"/>
      <c r="JU74" s="116"/>
      <c r="JV74" s="116"/>
      <c r="JW74" s="116"/>
      <c r="JX74" s="116"/>
      <c r="JY74" s="116"/>
      <c r="JZ74" s="116"/>
      <c r="KA74" s="116"/>
      <c r="KB74" s="116"/>
      <c r="KC74" s="116"/>
      <c r="KD74" s="116"/>
      <c r="KE74" s="116"/>
      <c r="KF74" s="116"/>
      <c r="KG74" s="116"/>
      <c r="KH74" s="116"/>
      <c r="KI74" s="116"/>
      <c r="KJ74" s="116"/>
      <c r="KK74" s="21"/>
    </row>
    <row r="75" spans="1:297" ht="24" customHeight="1">
      <c r="A75" s="2"/>
      <c r="B75" s="36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38"/>
      <c r="P75" s="210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146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8"/>
      <c r="EH75" s="45" t="s">
        <v>40</v>
      </c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2"/>
      <c r="FI75" s="116" t="s">
        <v>182</v>
      </c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 t="s">
        <v>183</v>
      </c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6"/>
      <c r="HS75" s="116"/>
      <c r="HT75" s="116"/>
      <c r="HU75" s="116"/>
      <c r="HV75" s="116"/>
      <c r="HW75" s="116" t="s">
        <v>183</v>
      </c>
      <c r="HX75" s="116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116"/>
      <c r="IO75" s="116"/>
      <c r="IP75" s="116"/>
      <c r="IQ75" s="116"/>
      <c r="IR75" s="116"/>
      <c r="IS75" s="116"/>
      <c r="IT75" s="116"/>
      <c r="IU75" s="116"/>
      <c r="IV75" s="116"/>
      <c r="IW75" s="116"/>
      <c r="IX75" s="116"/>
      <c r="IY75" s="116"/>
      <c r="IZ75" s="116"/>
      <c r="JA75" s="116"/>
      <c r="JB75" s="116"/>
      <c r="JC75" s="116"/>
      <c r="JD75" s="116" t="s">
        <v>167</v>
      </c>
      <c r="JE75" s="116"/>
      <c r="JF75" s="116"/>
      <c r="JG75" s="116"/>
      <c r="JH75" s="116"/>
      <c r="JI75" s="116"/>
      <c r="JJ75" s="116"/>
      <c r="JK75" s="116"/>
      <c r="JL75" s="116"/>
      <c r="JM75" s="116"/>
      <c r="JN75" s="116"/>
      <c r="JO75" s="116"/>
      <c r="JP75" s="116"/>
      <c r="JQ75" s="116"/>
      <c r="JR75" s="116"/>
      <c r="JS75" s="116"/>
      <c r="JT75" s="116"/>
      <c r="JU75" s="116"/>
      <c r="JV75" s="116"/>
      <c r="JW75" s="116"/>
      <c r="JX75" s="116"/>
      <c r="JY75" s="116"/>
      <c r="JZ75" s="116"/>
      <c r="KA75" s="116"/>
      <c r="KB75" s="116"/>
      <c r="KC75" s="116"/>
      <c r="KD75" s="116"/>
      <c r="KE75" s="116"/>
      <c r="KF75" s="116"/>
      <c r="KG75" s="116"/>
      <c r="KH75" s="116"/>
      <c r="KI75" s="116"/>
      <c r="KJ75" s="116"/>
      <c r="KK75" s="21"/>
    </row>
    <row r="76" spans="1:297" ht="24.75" customHeight="1">
      <c r="A76" s="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1"/>
    </row>
    <row r="77" spans="1:297" ht="24.75" customHeight="1" thickBot="1">
      <c r="A77" s="2"/>
      <c r="B77" s="117" t="s">
        <v>50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9"/>
      <c r="GL77" s="120" t="s">
        <v>26</v>
      </c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  <c r="IA77" s="121"/>
      <c r="IB77" s="121"/>
      <c r="IC77" s="121"/>
      <c r="ID77" s="121"/>
      <c r="IE77" s="121"/>
      <c r="IF77" s="121"/>
      <c r="IG77" s="121"/>
      <c r="IH77" s="121"/>
      <c r="II77" s="121"/>
      <c r="IJ77" s="121"/>
      <c r="IK77" s="121"/>
      <c r="IL77" s="121"/>
      <c r="IM77" s="121"/>
      <c r="IN77" s="121"/>
      <c r="IO77" s="121"/>
      <c r="IP77" s="121"/>
      <c r="IQ77" s="121"/>
      <c r="IR77" s="121"/>
      <c r="IS77" s="121"/>
      <c r="IT77" s="121"/>
      <c r="IU77" s="121"/>
      <c r="IV77" s="121"/>
      <c r="IW77" s="121"/>
      <c r="IX77" s="121"/>
      <c r="IY77" s="121"/>
      <c r="IZ77" s="121"/>
      <c r="JA77" s="121"/>
      <c r="JB77" s="121"/>
      <c r="JC77" s="122"/>
      <c r="JD77" s="120">
        <v>1000000</v>
      </c>
      <c r="JE77" s="121"/>
      <c r="JF77" s="121"/>
      <c r="JG77" s="121"/>
      <c r="JH77" s="121"/>
      <c r="JI77" s="121"/>
      <c r="JJ77" s="121"/>
      <c r="JK77" s="121"/>
      <c r="JL77" s="121"/>
      <c r="JM77" s="121"/>
      <c r="JN77" s="121"/>
      <c r="JO77" s="121"/>
      <c r="JP77" s="121"/>
      <c r="JQ77" s="121"/>
      <c r="JR77" s="121"/>
      <c r="JS77" s="121"/>
      <c r="JT77" s="121"/>
      <c r="JU77" s="121"/>
      <c r="JV77" s="121"/>
      <c r="JW77" s="121"/>
      <c r="JX77" s="121"/>
      <c r="JY77" s="121"/>
      <c r="JZ77" s="121"/>
      <c r="KA77" s="121"/>
      <c r="KB77" s="121"/>
      <c r="KC77" s="121"/>
      <c r="KD77" s="121"/>
      <c r="KE77" s="121"/>
      <c r="KF77" s="121"/>
      <c r="KG77" s="121"/>
      <c r="KH77" s="121"/>
      <c r="KI77" s="121"/>
      <c r="KJ77" s="122"/>
      <c r="KK77" s="21"/>
    </row>
    <row r="78" spans="1:297" ht="81" customHeight="1">
      <c r="A78" s="2"/>
      <c r="B78" s="33" t="s">
        <v>51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/>
      <c r="P78" s="95" t="s">
        <v>52</v>
      </c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  <c r="JF78" s="96"/>
      <c r="JG78" s="96"/>
      <c r="JH78" s="96"/>
      <c r="JI78" s="96"/>
      <c r="JJ78" s="96"/>
      <c r="JK78" s="96"/>
      <c r="JL78" s="96"/>
      <c r="JM78" s="96"/>
      <c r="JN78" s="96"/>
      <c r="JO78" s="96"/>
      <c r="JP78" s="96"/>
      <c r="JQ78" s="96"/>
      <c r="JR78" s="96"/>
      <c r="JS78" s="96"/>
      <c r="JT78" s="96"/>
      <c r="JU78" s="96"/>
      <c r="JV78" s="96"/>
      <c r="JW78" s="96"/>
      <c r="JX78" s="96"/>
      <c r="JY78" s="96"/>
      <c r="JZ78" s="96"/>
      <c r="KA78" s="96"/>
      <c r="KB78" s="96"/>
      <c r="KC78" s="96"/>
      <c r="KD78" s="96"/>
      <c r="KE78" s="96"/>
      <c r="KF78" s="96"/>
      <c r="KG78" s="96"/>
      <c r="KH78" s="96"/>
      <c r="KI78" s="96"/>
      <c r="KJ78" s="97"/>
      <c r="KK78" s="21"/>
    </row>
    <row r="79" spans="1:297" ht="24.75" customHeight="1">
      <c r="A79" s="2"/>
      <c r="B79" s="36" t="s">
        <v>51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38"/>
      <c r="P79" s="123" t="s">
        <v>258</v>
      </c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  <c r="IV79" s="124"/>
      <c r="IW79" s="124"/>
      <c r="IX79" s="124"/>
      <c r="IY79" s="124"/>
      <c r="IZ79" s="124"/>
      <c r="JA79" s="124"/>
      <c r="JB79" s="124"/>
      <c r="JC79" s="124"/>
      <c r="JD79" s="124"/>
      <c r="JE79" s="124"/>
      <c r="JF79" s="124"/>
      <c r="JG79" s="124"/>
      <c r="JH79" s="124"/>
      <c r="JI79" s="124"/>
      <c r="JJ79" s="124"/>
      <c r="JK79" s="124"/>
      <c r="JL79" s="124"/>
      <c r="JM79" s="124"/>
      <c r="JN79" s="124"/>
      <c r="JO79" s="124"/>
      <c r="JP79" s="124"/>
      <c r="JQ79" s="124"/>
      <c r="JR79" s="124"/>
      <c r="JS79" s="124"/>
      <c r="JT79" s="124"/>
      <c r="JU79" s="124"/>
      <c r="JV79" s="124"/>
      <c r="JW79" s="124"/>
      <c r="JX79" s="124"/>
      <c r="JY79" s="124"/>
      <c r="JZ79" s="124"/>
      <c r="KA79" s="124"/>
      <c r="KB79" s="124"/>
      <c r="KC79" s="124"/>
      <c r="KD79" s="124"/>
      <c r="KE79" s="124"/>
      <c r="KF79" s="124"/>
      <c r="KG79" s="124"/>
      <c r="KH79" s="124"/>
      <c r="KI79" s="124"/>
      <c r="KJ79" s="125"/>
      <c r="KK79" s="21"/>
    </row>
    <row r="80" spans="1:297" ht="24.75" customHeight="1">
      <c r="A80" s="2"/>
      <c r="B80" s="36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38"/>
      <c r="P80" s="63" t="s">
        <v>259</v>
      </c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64"/>
      <c r="JN80" s="64"/>
      <c r="JO80" s="64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5"/>
      <c r="KK80" s="21"/>
    </row>
    <row r="81" spans="1:297" ht="24.75" customHeight="1">
      <c r="A81" s="2"/>
      <c r="B81" s="36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38"/>
      <c r="P81" s="101" t="s">
        <v>260</v>
      </c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  <c r="IV81" s="102"/>
      <c r="IW81" s="102"/>
      <c r="IX81" s="102"/>
      <c r="IY81" s="102"/>
      <c r="IZ81" s="102"/>
      <c r="JA81" s="102"/>
      <c r="JB81" s="102"/>
      <c r="JC81" s="102"/>
      <c r="JD81" s="102"/>
      <c r="JE81" s="102"/>
      <c r="JF81" s="102"/>
      <c r="JG81" s="102"/>
      <c r="JH81" s="102"/>
      <c r="JI81" s="102"/>
      <c r="JJ81" s="102"/>
      <c r="JK81" s="102"/>
      <c r="JL81" s="102"/>
      <c r="JM81" s="102"/>
      <c r="JN81" s="102"/>
      <c r="JO81" s="102"/>
      <c r="JP81" s="102"/>
      <c r="JQ81" s="102"/>
      <c r="JR81" s="102"/>
      <c r="JS81" s="102"/>
      <c r="JT81" s="102"/>
      <c r="JU81" s="102"/>
      <c r="JV81" s="102"/>
      <c r="JW81" s="102"/>
      <c r="JX81" s="102"/>
      <c r="JY81" s="102"/>
      <c r="JZ81" s="102"/>
      <c r="KA81" s="102"/>
      <c r="KB81" s="102"/>
      <c r="KC81" s="102"/>
      <c r="KD81" s="102"/>
      <c r="KE81" s="102"/>
      <c r="KF81" s="102"/>
      <c r="KG81" s="102"/>
      <c r="KH81" s="102"/>
      <c r="KI81" s="102"/>
      <c r="KJ81" s="103"/>
      <c r="KK81" s="21"/>
    </row>
    <row r="82" spans="1:297" ht="24.75" customHeight="1">
      <c r="A82" s="2"/>
      <c r="B82" s="36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38"/>
      <c r="P82" s="60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2"/>
      <c r="HW82" s="45" t="s">
        <v>33</v>
      </c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  <c r="IW82" s="46"/>
      <c r="IX82" s="46"/>
      <c r="IY82" s="46"/>
      <c r="IZ82" s="46"/>
      <c r="JA82" s="46"/>
      <c r="JB82" s="46"/>
      <c r="JC82" s="47"/>
      <c r="JD82" s="45" t="s">
        <v>34</v>
      </c>
      <c r="JE82" s="46"/>
      <c r="JF82" s="46"/>
      <c r="JG82" s="46"/>
      <c r="JH82" s="46"/>
      <c r="JI82" s="46"/>
      <c r="JJ82" s="46"/>
      <c r="JK82" s="46"/>
      <c r="JL82" s="46"/>
      <c r="JM82" s="46"/>
      <c r="JN82" s="46"/>
      <c r="JO82" s="46"/>
      <c r="JP82" s="46"/>
      <c r="JQ82" s="46"/>
      <c r="JR82" s="46"/>
      <c r="JS82" s="46"/>
      <c r="JT82" s="46"/>
      <c r="JU82" s="46"/>
      <c r="JV82" s="46"/>
      <c r="JW82" s="46"/>
      <c r="JX82" s="46"/>
      <c r="JY82" s="46"/>
      <c r="JZ82" s="46"/>
      <c r="KA82" s="46"/>
      <c r="KB82" s="46"/>
      <c r="KC82" s="46"/>
      <c r="KD82" s="46"/>
      <c r="KE82" s="46"/>
      <c r="KF82" s="46"/>
      <c r="KG82" s="46"/>
      <c r="KH82" s="46"/>
      <c r="KI82" s="46"/>
      <c r="KJ82" s="47"/>
      <c r="KK82" s="21"/>
    </row>
    <row r="83" spans="1:297" ht="24.75" customHeight="1">
      <c r="A83" s="2"/>
      <c r="B83" s="36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38"/>
      <c r="P83" s="51" t="s">
        <v>53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3"/>
      <c r="EW83" s="51" t="s">
        <v>38</v>
      </c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3"/>
      <c r="GS83" s="72" t="s">
        <v>39</v>
      </c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4"/>
      <c r="HW83" s="132" t="s">
        <v>185</v>
      </c>
      <c r="HX83" s="130"/>
      <c r="HY83" s="130"/>
      <c r="HZ83" s="130"/>
      <c r="IA83" s="130"/>
      <c r="IB83" s="130"/>
      <c r="IC83" s="130"/>
      <c r="ID83" s="130"/>
      <c r="IE83" s="130"/>
      <c r="IF83" s="130"/>
      <c r="IG83" s="130"/>
      <c r="IH83" s="130"/>
      <c r="II83" s="130"/>
      <c r="IJ83" s="130"/>
      <c r="IK83" s="130"/>
      <c r="IL83" s="130"/>
      <c r="IM83" s="130"/>
      <c r="IN83" s="130"/>
      <c r="IO83" s="130"/>
      <c r="IP83" s="130"/>
      <c r="IQ83" s="130"/>
      <c r="IR83" s="130"/>
      <c r="IS83" s="130"/>
      <c r="IT83" s="130"/>
      <c r="IU83" s="130"/>
      <c r="IV83" s="130"/>
      <c r="IW83" s="130"/>
      <c r="IX83" s="130"/>
      <c r="IY83" s="130"/>
      <c r="IZ83" s="130"/>
      <c r="JA83" s="130"/>
      <c r="JB83" s="130"/>
      <c r="JC83" s="131"/>
      <c r="JD83" s="129" t="s">
        <v>186</v>
      </c>
      <c r="JE83" s="130"/>
      <c r="JF83" s="130"/>
      <c r="JG83" s="130"/>
      <c r="JH83" s="130"/>
      <c r="JI83" s="130"/>
      <c r="JJ83" s="130"/>
      <c r="JK83" s="130"/>
      <c r="JL83" s="130"/>
      <c r="JM83" s="130"/>
      <c r="JN83" s="130"/>
      <c r="JO83" s="130"/>
      <c r="JP83" s="130"/>
      <c r="JQ83" s="130"/>
      <c r="JR83" s="130"/>
      <c r="JS83" s="130"/>
      <c r="JT83" s="130"/>
      <c r="JU83" s="130"/>
      <c r="JV83" s="130"/>
      <c r="JW83" s="130"/>
      <c r="JX83" s="130"/>
      <c r="JY83" s="130"/>
      <c r="JZ83" s="130"/>
      <c r="KA83" s="130"/>
      <c r="KB83" s="130"/>
      <c r="KC83" s="130"/>
      <c r="KD83" s="130"/>
      <c r="KE83" s="130"/>
      <c r="KF83" s="130"/>
      <c r="KG83" s="130"/>
      <c r="KH83" s="130"/>
      <c r="KI83" s="130"/>
      <c r="KJ83" s="131"/>
      <c r="KK83" s="21"/>
    </row>
    <row r="84" spans="1:297" ht="24.75" customHeight="1">
      <c r="A84" s="2"/>
      <c r="B84" s="36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38"/>
      <c r="P84" s="54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6"/>
      <c r="EW84" s="57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9"/>
      <c r="GS84" s="72" t="s">
        <v>40</v>
      </c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8"/>
      <c r="HW84" s="104" t="s">
        <v>185</v>
      </c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7"/>
      <c r="JD84" s="104" t="s">
        <v>186</v>
      </c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7"/>
      <c r="KK84" s="21"/>
    </row>
    <row r="85" spans="1:297" ht="24.75" customHeight="1">
      <c r="A85" s="2"/>
      <c r="B85" s="36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38"/>
      <c r="P85" s="54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6"/>
      <c r="EW85" s="51" t="s">
        <v>41</v>
      </c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3"/>
      <c r="GS85" s="72" t="s">
        <v>39</v>
      </c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4"/>
      <c r="HW85" s="75" t="s">
        <v>187</v>
      </c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7"/>
      <c r="JD85" s="104" t="s">
        <v>184</v>
      </c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7"/>
      <c r="KK85" s="21"/>
    </row>
    <row r="86" spans="1:297" ht="24.75" customHeight="1">
      <c r="A86" s="2"/>
      <c r="B86" s="36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38"/>
      <c r="P86" s="57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9"/>
      <c r="EW86" s="57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9"/>
      <c r="GS86" s="72" t="s">
        <v>40</v>
      </c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4"/>
      <c r="HW86" s="75" t="s">
        <v>187</v>
      </c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7"/>
      <c r="JD86" s="104" t="s">
        <v>184</v>
      </c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7"/>
      <c r="KK86" s="21"/>
    </row>
    <row r="87" spans="1:297" ht="24.75" customHeight="1">
      <c r="A87" s="2"/>
      <c r="B87" s="36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38"/>
      <c r="P87" s="51" t="s">
        <v>54</v>
      </c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3"/>
      <c r="EW87" s="72" t="s">
        <v>55</v>
      </c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4"/>
      <c r="HW87" s="75" t="s">
        <v>187</v>
      </c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7"/>
      <c r="JD87" s="104" t="s">
        <v>184</v>
      </c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7"/>
      <c r="KK87" s="21"/>
    </row>
    <row r="88" spans="1:297" ht="30" customHeight="1">
      <c r="A88" s="2"/>
      <c r="B88" s="36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38"/>
      <c r="P88" s="57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9"/>
      <c r="EW88" s="72" t="s">
        <v>56</v>
      </c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8"/>
      <c r="HW88" s="104" t="s">
        <v>186</v>
      </c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7"/>
      <c r="JD88" s="104" t="s">
        <v>166</v>
      </c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7"/>
      <c r="KK88" s="24"/>
    </row>
    <row r="89" spans="1:297" ht="30" customHeight="1">
      <c r="A89" s="2"/>
      <c r="B89" s="36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38"/>
      <c r="P89" s="51" t="s">
        <v>57</v>
      </c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3"/>
      <c r="EW89" s="72" t="s">
        <v>58</v>
      </c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4"/>
      <c r="HW89" s="75" t="s">
        <v>188</v>
      </c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7"/>
      <c r="JD89" s="104" t="s">
        <v>189</v>
      </c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7"/>
      <c r="KK89" s="16"/>
    </row>
    <row r="90" spans="1:297" ht="74.25" customHeight="1">
      <c r="A90" s="2"/>
      <c r="B90" s="36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38"/>
      <c r="P90" s="57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9"/>
      <c r="EW90" s="72" t="s">
        <v>59</v>
      </c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4"/>
      <c r="HW90" s="75" t="s">
        <v>190</v>
      </c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7"/>
      <c r="JD90" s="104" t="s">
        <v>191</v>
      </c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7"/>
      <c r="KK90" s="17"/>
    </row>
    <row r="91" spans="1:297" ht="27.75" customHeight="1">
      <c r="A91" s="2"/>
      <c r="B91" s="36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38"/>
      <c r="P91" s="72" t="s">
        <v>60</v>
      </c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4"/>
      <c r="HW91" s="75" t="s">
        <v>192</v>
      </c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7"/>
      <c r="JD91" s="104" t="s">
        <v>190</v>
      </c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7"/>
      <c r="KK91" s="18"/>
    </row>
    <row r="92" spans="1:297" ht="25.15" customHeight="1">
      <c r="A92" s="2"/>
      <c r="B92" s="36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38"/>
      <c r="P92" s="72" t="s">
        <v>61</v>
      </c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4"/>
      <c r="HW92" s="75" t="s">
        <v>193</v>
      </c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7"/>
      <c r="JD92" s="104" t="s">
        <v>194</v>
      </c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7"/>
      <c r="KK92" s="13"/>
    </row>
    <row r="93" spans="1:297" ht="21" customHeight="1" thickBot="1">
      <c r="A93" s="2"/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8"/>
      <c r="P93" s="108" t="s">
        <v>62</v>
      </c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10"/>
      <c r="HW93" s="105" t="s">
        <v>195</v>
      </c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R93" s="106"/>
      <c r="IS93" s="106"/>
      <c r="IT93" s="106"/>
      <c r="IU93" s="106"/>
      <c r="IV93" s="106"/>
      <c r="IW93" s="106"/>
      <c r="IX93" s="106"/>
      <c r="IY93" s="106"/>
      <c r="IZ93" s="106"/>
      <c r="JA93" s="106"/>
      <c r="JB93" s="106"/>
      <c r="JC93" s="107"/>
      <c r="JD93" s="105" t="s">
        <v>184</v>
      </c>
      <c r="JE93" s="106"/>
      <c r="JF93" s="106"/>
      <c r="JG93" s="106"/>
      <c r="JH93" s="106"/>
      <c r="JI93" s="106"/>
      <c r="JJ93" s="106"/>
      <c r="JK93" s="106"/>
      <c r="JL93" s="106"/>
      <c r="JM93" s="106"/>
      <c r="JN93" s="106"/>
      <c r="JO93" s="106"/>
      <c r="JP93" s="106"/>
      <c r="JQ93" s="106"/>
      <c r="JR93" s="106"/>
      <c r="JS93" s="106"/>
      <c r="JT93" s="106"/>
      <c r="JU93" s="106"/>
      <c r="JV93" s="106"/>
      <c r="JW93" s="106"/>
      <c r="JX93" s="106"/>
      <c r="JY93" s="106"/>
      <c r="JZ93" s="106"/>
      <c r="KA93" s="106"/>
      <c r="KB93" s="106"/>
      <c r="KC93" s="106"/>
      <c r="KD93" s="106"/>
      <c r="KE93" s="106"/>
      <c r="KF93" s="106"/>
      <c r="KG93" s="106"/>
      <c r="KH93" s="106"/>
      <c r="KI93" s="106"/>
      <c r="KJ93" s="107"/>
      <c r="KK93" s="12"/>
    </row>
    <row r="94" spans="1:297" ht="33.6" customHeight="1">
      <c r="A94" s="2"/>
      <c r="B94" s="33" t="s">
        <v>63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95" t="s">
        <v>64</v>
      </c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  <c r="IW94" s="96"/>
      <c r="IX94" s="96"/>
      <c r="IY94" s="96"/>
      <c r="IZ94" s="96"/>
      <c r="JA94" s="96"/>
      <c r="JB94" s="96"/>
      <c r="JC94" s="96"/>
      <c r="JD94" s="96"/>
      <c r="JE94" s="96"/>
      <c r="JF94" s="96"/>
      <c r="JG94" s="96"/>
      <c r="JH94" s="96"/>
      <c r="JI94" s="96"/>
      <c r="JJ94" s="96"/>
      <c r="JK94" s="96"/>
      <c r="JL94" s="96"/>
      <c r="JM94" s="96"/>
      <c r="JN94" s="96"/>
      <c r="JO94" s="96"/>
      <c r="JP94" s="96"/>
      <c r="JQ94" s="96"/>
      <c r="JR94" s="96"/>
      <c r="JS94" s="96"/>
      <c r="JT94" s="96"/>
      <c r="JU94" s="96"/>
      <c r="JV94" s="96"/>
      <c r="JW94" s="96"/>
      <c r="JX94" s="96"/>
      <c r="JY94" s="96"/>
      <c r="JZ94" s="96"/>
      <c r="KA94" s="96"/>
      <c r="KB94" s="96"/>
      <c r="KC94" s="96"/>
      <c r="KD94" s="96"/>
      <c r="KE94" s="96"/>
      <c r="KF94" s="96"/>
      <c r="KG94" s="96"/>
      <c r="KH94" s="96"/>
      <c r="KI94" s="96"/>
      <c r="KJ94" s="97"/>
      <c r="KK94" s="20"/>
    </row>
    <row r="95" spans="1:297" ht="24.75" customHeight="1">
      <c r="A95" s="2"/>
      <c r="B95" s="36" t="s">
        <v>63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38"/>
      <c r="P95" s="98" t="s">
        <v>65</v>
      </c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  <c r="IW95" s="99"/>
      <c r="IX95" s="99"/>
      <c r="IY95" s="99"/>
      <c r="IZ95" s="99"/>
      <c r="JA95" s="99"/>
      <c r="JB95" s="99"/>
      <c r="JC95" s="99"/>
      <c r="JD95" s="99"/>
      <c r="JE95" s="99"/>
      <c r="JF95" s="99"/>
      <c r="JG95" s="99"/>
      <c r="JH95" s="99"/>
      <c r="JI95" s="99"/>
      <c r="JJ95" s="99"/>
      <c r="JK95" s="99"/>
      <c r="JL95" s="99"/>
      <c r="JM95" s="99"/>
      <c r="JN95" s="99"/>
      <c r="JO95" s="99"/>
      <c r="JP95" s="99"/>
      <c r="JQ95" s="99"/>
      <c r="JR95" s="99"/>
      <c r="JS95" s="99"/>
      <c r="JT95" s="99"/>
      <c r="JU95" s="99"/>
      <c r="JV95" s="99"/>
      <c r="JW95" s="99"/>
      <c r="JX95" s="99"/>
      <c r="JY95" s="99"/>
      <c r="JZ95" s="99"/>
      <c r="KA95" s="99"/>
      <c r="KB95" s="99"/>
      <c r="KC95" s="99"/>
      <c r="KD95" s="99"/>
      <c r="KE95" s="99"/>
      <c r="KF95" s="99"/>
      <c r="KG95" s="99"/>
      <c r="KH95" s="99"/>
      <c r="KI95" s="99"/>
      <c r="KJ95" s="100"/>
      <c r="KK95" s="21"/>
    </row>
    <row r="96" spans="1:297" ht="24.75" customHeight="1">
      <c r="A96" s="2"/>
      <c r="B96" s="36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38"/>
      <c r="P96" s="98" t="s">
        <v>66</v>
      </c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  <c r="IW96" s="99"/>
      <c r="IX96" s="99"/>
      <c r="IY96" s="99"/>
      <c r="IZ96" s="99"/>
      <c r="JA96" s="99"/>
      <c r="JB96" s="99"/>
      <c r="JC96" s="99"/>
      <c r="JD96" s="99"/>
      <c r="JE96" s="99"/>
      <c r="JF96" s="99"/>
      <c r="JG96" s="99"/>
      <c r="JH96" s="99"/>
      <c r="JI96" s="99"/>
      <c r="JJ96" s="99"/>
      <c r="JK96" s="99"/>
      <c r="JL96" s="99"/>
      <c r="JM96" s="99"/>
      <c r="JN96" s="99"/>
      <c r="JO96" s="99"/>
      <c r="JP96" s="99"/>
      <c r="JQ96" s="99"/>
      <c r="JR96" s="99"/>
      <c r="JS96" s="99"/>
      <c r="JT96" s="99"/>
      <c r="JU96" s="99"/>
      <c r="JV96" s="99"/>
      <c r="JW96" s="99"/>
      <c r="JX96" s="99"/>
      <c r="JY96" s="99"/>
      <c r="JZ96" s="99"/>
      <c r="KA96" s="99"/>
      <c r="KB96" s="99"/>
      <c r="KC96" s="99"/>
      <c r="KD96" s="99"/>
      <c r="KE96" s="99"/>
      <c r="KF96" s="99"/>
      <c r="KG96" s="99"/>
      <c r="KH96" s="99"/>
      <c r="KI96" s="99"/>
      <c r="KJ96" s="100"/>
      <c r="KK96" s="21"/>
    </row>
    <row r="97" spans="1:297" ht="41.45" customHeight="1">
      <c r="A97" s="2"/>
      <c r="B97" s="36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38"/>
      <c r="P97" s="98" t="s">
        <v>261</v>
      </c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  <c r="IW97" s="99"/>
      <c r="IX97" s="99"/>
      <c r="IY97" s="99"/>
      <c r="IZ97" s="99"/>
      <c r="JA97" s="99"/>
      <c r="JB97" s="99"/>
      <c r="JC97" s="99"/>
      <c r="JD97" s="99"/>
      <c r="JE97" s="99"/>
      <c r="JF97" s="99"/>
      <c r="JG97" s="99"/>
      <c r="JH97" s="99"/>
      <c r="JI97" s="99"/>
      <c r="JJ97" s="99"/>
      <c r="JK97" s="99"/>
      <c r="JL97" s="99"/>
      <c r="JM97" s="99"/>
      <c r="JN97" s="99"/>
      <c r="JO97" s="99"/>
      <c r="JP97" s="99"/>
      <c r="JQ97" s="99"/>
      <c r="JR97" s="99"/>
      <c r="JS97" s="99"/>
      <c r="JT97" s="99"/>
      <c r="JU97" s="99"/>
      <c r="JV97" s="99"/>
      <c r="JW97" s="99"/>
      <c r="JX97" s="99"/>
      <c r="JY97" s="99"/>
      <c r="JZ97" s="99"/>
      <c r="KA97" s="99"/>
      <c r="KB97" s="99"/>
      <c r="KC97" s="99"/>
      <c r="KD97" s="99"/>
      <c r="KE97" s="99"/>
      <c r="KF97" s="99"/>
      <c r="KG97" s="99"/>
      <c r="KH97" s="99"/>
      <c r="KI97" s="99"/>
      <c r="KJ97" s="100"/>
      <c r="KK97" s="21"/>
    </row>
    <row r="98" spans="1:297" ht="24.75" customHeight="1">
      <c r="A98" s="2"/>
      <c r="B98" s="36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38"/>
      <c r="P98" s="149" t="s">
        <v>262</v>
      </c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0"/>
      <c r="DT98" s="150"/>
      <c r="DU98" s="150"/>
      <c r="DV98" s="150"/>
      <c r="DW98" s="150"/>
      <c r="DX98" s="150"/>
      <c r="DY98" s="150"/>
      <c r="DZ98" s="150"/>
      <c r="EA98" s="150"/>
      <c r="EB98" s="150"/>
      <c r="EC98" s="150"/>
      <c r="ED98" s="150"/>
      <c r="EE98" s="150"/>
      <c r="EF98" s="150"/>
      <c r="EG98" s="150"/>
      <c r="EH98" s="150"/>
      <c r="EI98" s="150"/>
      <c r="EJ98" s="150"/>
      <c r="EK98" s="150"/>
      <c r="EL98" s="150"/>
      <c r="EM98" s="150"/>
      <c r="EN98" s="150"/>
      <c r="EO98" s="150"/>
      <c r="EP98" s="150"/>
      <c r="EQ98" s="150"/>
      <c r="ER98" s="150"/>
      <c r="ES98" s="150"/>
      <c r="ET98" s="150"/>
      <c r="EU98" s="150"/>
      <c r="EV98" s="150"/>
      <c r="EW98" s="150"/>
      <c r="EX98" s="150"/>
      <c r="EY98" s="150"/>
      <c r="EZ98" s="150"/>
      <c r="FA98" s="150"/>
      <c r="FB98" s="150"/>
      <c r="FC98" s="150"/>
      <c r="FD98" s="150"/>
      <c r="FE98" s="150"/>
      <c r="FF98" s="150"/>
      <c r="FG98" s="150"/>
      <c r="FH98" s="150"/>
      <c r="FI98" s="150"/>
      <c r="FJ98" s="150"/>
      <c r="FK98" s="150"/>
      <c r="FL98" s="150"/>
      <c r="FM98" s="150"/>
      <c r="FN98" s="150"/>
      <c r="FO98" s="150"/>
      <c r="FP98" s="150"/>
      <c r="FQ98" s="150"/>
      <c r="FR98" s="150"/>
      <c r="FS98" s="150"/>
      <c r="FT98" s="150"/>
      <c r="FU98" s="150"/>
      <c r="FV98" s="150"/>
      <c r="FW98" s="150"/>
      <c r="FX98" s="150"/>
      <c r="FY98" s="150"/>
      <c r="FZ98" s="150"/>
      <c r="GA98" s="150"/>
      <c r="GB98" s="150"/>
      <c r="GC98" s="150"/>
      <c r="GD98" s="150"/>
      <c r="GE98" s="150"/>
      <c r="GF98" s="150"/>
      <c r="GG98" s="150"/>
      <c r="GH98" s="150"/>
      <c r="GI98" s="150"/>
      <c r="GJ98" s="150"/>
      <c r="GK98" s="150"/>
      <c r="GL98" s="150"/>
      <c r="GM98" s="150"/>
      <c r="GN98" s="150"/>
      <c r="GO98" s="150"/>
      <c r="GP98" s="150"/>
      <c r="GQ98" s="150"/>
      <c r="GR98" s="150"/>
      <c r="GS98" s="150"/>
      <c r="GT98" s="150"/>
      <c r="GU98" s="150"/>
      <c r="GV98" s="150"/>
      <c r="GW98" s="150"/>
      <c r="GX98" s="150"/>
      <c r="GY98" s="150"/>
      <c r="GZ98" s="150"/>
      <c r="HA98" s="150"/>
      <c r="HB98" s="150"/>
      <c r="HC98" s="150"/>
      <c r="HD98" s="150"/>
      <c r="HE98" s="150"/>
      <c r="HF98" s="150"/>
      <c r="HG98" s="150"/>
      <c r="HH98" s="150"/>
      <c r="HI98" s="150"/>
      <c r="HJ98" s="150"/>
      <c r="HK98" s="150"/>
      <c r="HL98" s="150"/>
      <c r="HM98" s="150"/>
      <c r="HN98" s="150"/>
      <c r="HO98" s="150"/>
      <c r="HP98" s="150"/>
      <c r="HQ98" s="150"/>
      <c r="HR98" s="150"/>
      <c r="HS98" s="150"/>
      <c r="HT98" s="150"/>
      <c r="HU98" s="150"/>
      <c r="HV98" s="150"/>
      <c r="HW98" s="150"/>
      <c r="HX98" s="150"/>
      <c r="HY98" s="150"/>
      <c r="HZ98" s="150"/>
      <c r="IA98" s="150"/>
      <c r="IB98" s="150"/>
      <c r="IC98" s="150"/>
      <c r="ID98" s="150"/>
      <c r="IE98" s="150"/>
      <c r="IF98" s="150"/>
      <c r="IG98" s="150"/>
      <c r="IH98" s="150"/>
      <c r="II98" s="150"/>
      <c r="IJ98" s="150"/>
      <c r="IK98" s="150"/>
      <c r="IL98" s="150"/>
      <c r="IM98" s="150"/>
      <c r="IN98" s="150"/>
      <c r="IO98" s="150"/>
      <c r="IP98" s="150"/>
      <c r="IQ98" s="150"/>
      <c r="IR98" s="150"/>
      <c r="IS98" s="150"/>
      <c r="IT98" s="150"/>
      <c r="IU98" s="150"/>
      <c r="IV98" s="150"/>
      <c r="IW98" s="150"/>
      <c r="IX98" s="150"/>
      <c r="IY98" s="150"/>
      <c r="IZ98" s="150"/>
      <c r="JA98" s="150"/>
      <c r="JB98" s="150"/>
      <c r="JC98" s="150"/>
      <c r="JD98" s="150"/>
      <c r="JE98" s="150"/>
      <c r="JF98" s="150"/>
      <c r="JG98" s="150"/>
      <c r="JH98" s="150"/>
      <c r="JI98" s="150"/>
      <c r="JJ98" s="150"/>
      <c r="JK98" s="150"/>
      <c r="JL98" s="150"/>
      <c r="JM98" s="150"/>
      <c r="JN98" s="150"/>
      <c r="JO98" s="150"/>
      <c r="JP98" s="150"/>
      <c r="JQ98" s="150"/>
      <c r="JR98" s="150"/>
      <c r="JS98" s="150"/>
      <c r="JT98" s="150"/>
      <c r="JU98" s="150"/>
      <c r="JV98" s="150"/>
      <c r="JW98" s="150"/>
      <c r="JX98" s="150"/>
      <c r="JY98" s="150"/>
      <c r="JZ98" s="150"/>
      <c r="KA98" s="150"/>
      <c r="KB98" s="150"/>
      <c r="KC98" s="150"/>
      <c r="KD98" s="150"/>
      <c r="KE98" s="150"/>
      <c r="KF98" s="150"/>
      <c r="KG98" s="150"/>
      <c r="KH98" s="150"/>
      <c r="KI98" s="150"/>
      <c r="KJ98" s="151"/>
      <c r="KK98" s="21"/>
    </row>
    <row r="99" spans="1:297" ht="24.75" customHeight="1">
      <c r="A99" s="2"/>
      <c r="B99" s="36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38"/>
      <c r="P99" s="51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3"/>
      <c r="DQ99" s="45" t="s">
        <v>33</v>
      </c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7"/>
      <c r="HA99" s="45" t="s">
        <v>34</v>
      </c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  <c r="IW99" s="46"/>
      <c r="IX99" s="46"/>
      <c r="IY99" s="46"/>
      <c r="IZ99" s="46"/>
      <c r="JA99" s="46"/>
      <c r="JB99" s="46"/>
      <c r="JC99" s="46"/>
      <c r="JD99" s="46"/>
      <c r="JE99" s="46"/>
      <c r="JF99" s="46"/>
      <c r="JG99" s="46"/>
      <c r="JH99" s="46"/>
      <c r="JI99" s="46"/>
      <c r="JJ99" s="46"/>
      <c r="JK99" s="46"/>
      <c r="JL99" s="46"/>
      <c r="JM99" s="46"/>
      <c r="JN99" s="46"/>
      <c r="JO99" s="46"/>
      <c r="JP99" s="46"/>
      <c r="JQ99" s="46"/>
      <c r="JR99" s="46"/>
      <c r="JS99" s="46"/>
      <c r="JT99" s="46"/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6"/>
      <c r="KI99" s="46"/>
      <c r="KJ99" s="47"/>
      <c r="KK99" s="21"/>
    </row>
    <row r="100" spans="1:297" ht="24.75" customHeight="1">
      <c r="A100" s="2"/>
      <c r="B100" s="36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38"/>
      <c r="P100" s="54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6"/>
      <c r="DQ100" s="45" t="s">
        <v>67</v>
      </c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7"/>
      <c r="FI100" s="45" t="s">
        <v>68</v>
      </c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7"/>
      <c r="HA100" s="45" t="s">
        <v>67</v>
      </c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7"/>
      <c r="IS100" s="45" t="s">
        <v>68</v>
      </c>
      <c r="IT100" s="46"/>
      <c r="IU100" s="46"/>
      <c r="IV100" s="46"/>
      <c r="IW100" s="46"/>
      <c r="IX100" s="46"/>
      <c r="IY100" s="46"/>
      <c r="IZ100" s="46"/>
      <c r="JA100" s="46"/>
      <c r="JB100" s="46"/>
      <c r="JC100" s="46"/>
      <c r="JD100" s="46"/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/>
      <c r="JR100" s="46"/>
      <c r="JS100" s="46"/>
      <c r="JT100" s="46"/>
      <c r="JU100" s="46"/>
      <c r="JV100" s="46"/>
      <c r="JW100" s="46"/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7"/>
      <c r="KK100" s="21"/>
    </row>
    <row r="101" spans="1:297" ht="27.75" customHeight="1">
      <c r="A101" s="2"/>
      <c r="B101" s="36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38"/>
      <c r="P101" s="57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45" t="s">
        <v>69</v>
      </c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7"/>
      <c r="EM101" s="45" t="s">
        <v>70</v>
      </c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7"/>
      <c r="FI101" s="45" t="s">
        <v>69</v>
      </c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7"/>
      <c r="GE101" s="45" t="s">
        <v>70</v>
      </c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7"/>
      <c r="HA101" s="45" t="s">
        <v>69</v>
      </c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7"/>
      <c r="HW101" s="45" t="s">
        <v>70</v>
      </c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7"/>
      <c r="IS101" s="45" t="s">
        <v>69</v>
      </c>
      <c r="IT101" s="46"/>
      <c r="IU101" s="46"/>
      <c r="IV101" s="46"/>
      <c r="IW101" s="46"/>
      <c r="IX101" s="46"/>
      <c r="IY101" s="46"/>
      <c r="IZ101" s="46"/>
      <c r="JA101" s="46"/>
      <c r="JB101" s="46"/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7"/>
      <c r="JO101" s="45" t="s">
        <v>70</v>
      </c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7"/>
      <c r="KK101" s="21"/>
    </row>
    <row r="102" spans="1:297" ht="30.6" customHeight="1">
      <c r="A102" s="2"/>
      <c r="B102" s="36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38"/>
      <c r="P102" s="86" t="s">
        <v>71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8"/>
      <c r="AV102" s="39" t="s">
        <v>72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1"/>
      <c r="CB102" s="39" t="s">
        <v>73</v>
      </c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1"/>
      <c r="CO102" s="39" t="s">
        <v>74</v>
      </c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1"/>
      <c r="DC102" s="45" t="s">
        <v>75</v>
      </c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7"/>
      <c r="DQ102" s="48" t="s">
        <v>159</v>
      </c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50"/>
      <c r="EM102" s="48" t="s">
        <v>159</v>
      </c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50"/>
      <c r="FI102" s="48" t="s">
        <v>160</v>
      </c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50"/>
      <c r="GE102" s="48" t="s">
        <v>160</v>
      </c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50"/>
      <c r="HA102" s="48" t="s">
        <v>199</v>
      </c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50"/>
      <c r="HW102" s="48" t="s">
        <v>199</v>
      </c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50"/>
      <c r="IS102" s="48" t="s">
        <v>202</v>
      </c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50"/>
      <c r="JO102" s="48" t="s">
        <v>202</v>
      </c>
      <c r="JP102" s="49"/>
      <c r="JQ102" s="49"/>
      <c r="JR102" s="49"/>
      <c r="JS102" s="49"/>
      <c r="JT102" s="49"/>
      <c r="JU102" s="49"/>
      <c r="JV102" s="49"/>
      <c r="JW102" s="49"/>
      <c r="JX102" s="49"/>
      <c r="JY102" s="49"/>
      <c r="JZ102" s="49"/>
      <c r="KA102" s="49"/>
      <c r="KB102" s="49"/>
      <c r="KC102" s="49"/>
      <c r="KD102" s="49"/>
      <c r="KE102" s="49"/>
      <c r="KF102" s="49"/>
      <c r="KG102" s="49"/>
      <c r="KH102" s="49"/>
      <c r="KI102" s="49"/>
      <c r="KJ102" s="50"/>
      <c r="KK102" s="21"/>
    </row>
    <row r="103" spans="1:297" ht="30" customHeight="1">
      <c r="A103" s="2"/>
      <c r="B103" s="36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38"/>
      <c r="P103" s="89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1"/>
      <c r="AV103" s="79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1"/>
      <c r="CB103" s="79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1"/>
      <c r="CO103" s="42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4"/>
      <c r="DC103" s="45" t="s">
        <v>76</v>
      </c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7"/>
      <c r="DQ103" s="48" t="s">
        <v>159</v>
      </c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50"/>
      <c r="EM103" s="48" t="s">
        <v>159</v>
      </c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50"/>
      <c r="FI103" s="48" t="s">
        <v>160</v>
      </c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50"/>
      <c r="GE103" s="48" t="s">
        <v>160</v>
      </c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50"/>
      <c r="HA103" s="48" t="s">
        <v>199</v>
      </c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50"/>
      <c r="HW103" s="48" t="s">
        <v>199</v>
      </c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50"/>
      <c r="IS103" s="48" t="s">
        <v>202</v>
      </c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50"/>
      <c r="JO103" s="48" t="s">
        <v>202</v>
      </c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9"/>
      <c r="KD103" s="49"/>
      <c r="KE103" s="49"/>
      <c r="KF103" s="49"/>
      <c r="KG103" s="49"/>
      <c r="KH103" s="49"/>
      <c r="KI103" s="49"/>
      <c r="KJ103" s="50"/>
      <c r="KK103" s="21"/>
    </row>
    <row r="104" spans="1:297" ht="28.15" customHeight="1">
      <c r="A104" s="2"/>
      <c r="B104" s="36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38"/>
      <c r="P104" s="89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1"/>
      <c r="AV104" s="79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1"/>
      <c r="CB104" s="42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4"/>
      <c r="CO104" s="45" t="s">
        <v>77</v>
      </c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7"/>
      <c r="DQ104" s="48" t="s">
        <v>159</v>
      </c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50"/>
      <c r="EM104" s="48" t="s">
        <v>159</v>
      </c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50"/>
      <c r="FI104" s="48" t="s">
        <v>160</v>
      </c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50"/>
      <c r="GE104" s="48" t="s">
        <v>160</v>
      </c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50"/>
      <c r="HA104" s="48" t="s">
        <v>199</v>
      </c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50"/>
      <c r="HW104" s="48" t="s">
        <v>199</v>
      </c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50"/>
      <c r="IS104" s="48" t="s">
        <v>202</v>
      </c>
      <c r="IT104" s="49"/>
      <c r="IU104" s="49"/>
      <c r="IV104" s="49"/>
      <c r="IW104" s="49"/>
      <c r="IX104" s="49"/>
      <c r="IY104" s="49"/>
      <c r="IZ104" s="49"/>
      <c r="JA104" s="49"/>
      <c r="JB104" s="49"/>
      <c r="JC104" s="49"/>
      <c r="JD104" s="49"/>
      <c r="JE104" s="49"/>
      <c r="JF104" s="49"/>
      <c r="JG104" s="49"/>
      <c r="JH104" s="49"/>
      <c r="JI104" s="49"/>
      <c r="JJ104" s="49"/>
      <c r="JK104" s="49"/>
      <c r="JL104" s="49"/>
      <c r="JM104" s="49"/>
      <c r="JN104" s="50"/>
      <c r="JO104" s="48" t="s">
        <v>202</v>
      </c>
      <c r="JP104" s="49"/>
      <c r="JQ104" s="49"/>
      <c r="JR104" s="49"/>
      <c r="JS104" s="49"/>
      <c r="JT104" s="49"/>
      <c r="JU104" s="49"/>
      <c r="JV104" s="49"/>
      <c r="JW104" s="49"/>
      <c r="JX104" s="49"/>
      <c r="JY104" s="49"/>
      <c r="JZ104" s="49"/>
      <c r="KA104" s="49"/>
      <c r="KB104" s="49"/>
      <c r="KC104" s="49"/>
      <c r="KD104" s="49"/>
      <c r="KE104" s="49"/>
      <c r="KF104" s="49"/>
      <c r="KG104" s="49"/>
      <c r="KH104" s="49"/>
      <c r="KI104" s="49"/>
      <c r="KJ104" s="50"/>
      <c r="KK104" s="21"/>
    </row>
    <row r="105" spans="1:297" ht="24.75" customHeight="1">
      <c r="A105" s="2"/>
      <c r="B105" s="36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38"/>
      <c r="P105" s="89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1"/>
      <c r="AV105" s="79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1"/>
      <c r="CB105" s="39" t="s">
        <v>78</v>
      </c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1"/>
      <c r="CO105" s="39" t="s">
        <v>74</v>
      </c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1"/>
      <c r="DC105" s="45" t="s">
        <v>75</v>
      </c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7"/>
      <c r="DQ105" s="48" t="s">
        <v>163</v>
      </c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50"/>
      <c r="EM105" s="48" t="s">
        <v>163</v>
      </c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50"/>
      <c r="FI105" s="48" t="s">
        <v>197</v>
      </c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50"/>
      <c r="GE105" s="48" t="s">
        <v>197</v>
      </c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50"/>
      <c r="HA105" s="48" t="s">
        <v>196</v>
      </c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50"/>
      <c r="HW105" s="48" t="s">
        <v>196</v>
      </c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50"/>
      <c r="IS105" s="48" t="s">
        <v>204</v>
      </c>
      <c r="IT105" s="49"/>
      <c r="IU105" s="49"/>
      <c r="IV105" s="49"/>
      <c r="IW105" s="49"/>
      <c r="IX105" s="49"/>
      <c r="IY105" s="49"/>
      <c r="IZ105" s="49"/>
      <c r="JA105" s="49"/>
      <c r="JB105" s="49"/>
      <c r="JC105" s="49"/>
      <c r="JD105" s="49"/>
      <c r="JE105" s="49"/>
      <c r="JF105" s="49"/>
      <c r="JG105" s="49"/>
      <c r="JH105" s="49"/>
      <c r="JI105" s="49"/>
      <c r="JJ105" s="49"/>
      <c r="JK105" s="49"/>
      <c r="JL105" s="49"/>
      <c r="JM105" s="49"/>
      <c r="JN105" s="50"/>
      <c r="JO105" s="48" t="s">
        <v>204</v>
      </c>
      <c r="JP105" s="49"/>
      <c r="JQ105" s="49"/>
      <c r="JR105" s="49"/>
      <c r="JS105" s="49"/>
      <c r="JT105" s="49"/>
      <c r="JU105" s="49"/>
      <c r="JV105" s="49"/>
      <c r="JW105" s="49"/>
      <c r="JX105" s="49"/>
      <c r="JY105" s="49"/>
      <c r="JZ105" s="49"/>
      <c r="KA105" s="49"/>
      <c r="KB105" s="49"/>
      <c r="KC105" s="49"/>
      <c r="KD105" s="49"/>
      <c r="KE105" s="49"/>
      <c r="KF105" s="49"/>
      <c r="KG105" s="49"/>
      <c r="KH105" s="49"/>
      <c r="KI105" s="49"/>
      <c r="KJ105" s="50"/>
      <c r="KK105" s="21"/>
    </row>
    <row r="106" spans="1:297" ht="33" customHeight="1">
      <c r="A106" s="2"/>
      <c r="B106" s="36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38"/>
      <c r="P106" s="89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1"/>
      <c r="AV106" s="79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1"/>
      <c r="CB106" s="79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1"/>
      <c r="CO106" s="42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4"/>
      <c r="DC106" s="45" t="s">
        <v>76</v>
      </c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7"/>
      <c r="DQ106" s="48" t="s">
        <v>163</v>
      </c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50"/>
      <c r="EM106" s="48" t="s">
        <v>163</v>
      </c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50"/>
      <c r="FI106" s="48" t="s">
        <v>197</v>
      </c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50"/>
      <c r="GE106" s="48" t="s">
        <v>197</v>
      </c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50"/>
      <c r="HA106" s="48" t="s">
        <v>196</v>
      </c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50"/>
      <c r="HW106" s="48" t="s">
        <v>196</v>
      </c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50"/>
      <c r="IS106" s="48" t="s">
        <v>204</v>
      </c>
      <c r="IT106" s="49"/>
      <c r="IU106" s="49"/>
      <c r="IV106" s="49"/>
      <c r="IW106" s="49"/>
      <c r="IX106" s="49"/>
      <c r="IY106" s="49"/>
      <c r="IZ106" s="49"/>
      <c r="JA106" s="49"/>
      <c r="JB106" s="49"/>
      <c r="JC106" s="49"/>
      <c r="JD106" s="49"/>
      <c r="JE106" s="49"/>
      <c r="JF106" s="49"/>
      <c r="JG106" s="49"/>
      <c r="JH106" s="49"/>
      <c r="JI106" s="49"/>
      <c r="JJ106" s="49"/>
      <c r="JK106" s="49"/>
      <c r="JL106" s="49"/>
      <c r="JM106" s="49"/>
      <c r="JN106" s="50"/>
      <c r="JO106" s="48" t="s">
        <v>204</v>
      </c>
      <c r="JP106" s="49"/>
      <c r="JQ106" s="49"/>
      <c r="JR106" s="49"/>
      <c r="JS106" s="49"/>
      <c r="JT106" s="49"/>
      <c r="JU106" s="49"/>
      <c r="JV106" s="49"/>
      <c r="JW106" s="49"/>
      <c r="JX106" s="49"/>
      <c r="JY106" s="49"/>
      <c r="JZ106" s="49"/>
      <c r="KA106" s="49"/>
      <c r="KB106" s="49"/>
      <c r="KC106" s="49"/>
      <c r="KD106" s="49"/>
      <c r="KE106" s="49"/>
      <c r="KF106" s="49"/>
      <c r="KG106" s="49"/>
      <c r="KH106" s="49"/>
      <c r="KI106" s="49"/>
      <c r="KJ106" s="50"/>
      <c r="KK106" s="17"/>
    </row>
    <row r="107" spans="1:297" ht="35.450000000000003" customHeight="1">
      <c r="A107" s="2"/>
      <c r="B107" s="36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38"/>
      <c r="P107" s="89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1"/>
      <c r="AV107" s="79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1"/>
      <c r="CB107" s="42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4"/>
      <c r="CO107" s="45" t="s">
        <v>77</v>
      </c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7"/>
      <c r="DQ107" s="48" t="s">
        <v>163</v>
      </c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50"/>
      <c r="EM107" s="48" t="s">
        <v>163</v>
      </c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50"/>
      <c r="FI107" s="48" t="s">
        <v>197</v>
      </c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50"/>
      <c r="GE107" s="48" t="s">
        <v>197</v>
      </c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50"/>
      <c r="HA107" s="48" t="s">
        <v>196</v>
      </c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50"/>
      <c r="HW107" s="48" t="s">
        <v>196</v>
      </c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50"/>
      <c r="IS107" s="48" t="s">
        <v>204</v>
      </c>
      <c r="IT107" s="49"/>
      <c r="IU107" s="49"/>
      <c r="IV107" s="49"/>
      <c r="IW107" s="49"/>
      <c r="IX107" s="49"/>
      <c r="IY107" s="49"/>
      <c r="IZ107" s="49"/>
      <c r="JA107" s="49"/>
      <c r="JB107" s="49"/>
      <c r="JC107" s="49"/>
      <c r="JD107" s="49"/>
      <c r="JE107" s="49"/>
      <c r="JF107" s="49"/>
      <c r="JG107" s="49"/>
      <c r="JH107" s="49"/>
      <c r="JI107" s="49"/>
      <c r="JJ107" s="49"/>
      <c r="JK107" s="49"/>
      <c r="JL107" s="49"/>
      <c r="JM107" s="49"/>
      <c r="JN107" s="50"/>
      <c r="JO107" s="48" t="s">
        <v>204</v>
      </c>
      <c r="JP107" s="49"/>
      <c r="JQ107" s="49"/>
      <c r="JR107" s="49"/>
      <c r="JS107" s="49"/>
      <c r="JT107" s="49"/>
      <c r="JU107" s="49"/>
      <c r="JV107" s="49"/>
      <c r="JW107" s="49"/>
      <c r="JX107" s="49"/>
      <c r="JY107" s="49"/>
      <c r="JZ107" s="49"/>
      <c r="KA107" s="49"/>
      <c r="KB107" s="49"/>
      <c r="KC107" s="49"/>
      <c r="KD107" s="49"/>
      <c r="KE107" s="49"/>
      <c r="KF107" s="49"/>
      <c r="KG107" s="49"/>
      <c r="KH107" s="49"/>
      <c r="KI107" s="49"/>
      <c r="KJ107" s="50"/>
      <c r="KK107" s="18"/>
    </row>
    <row r="108" spans="1:297" ht="33.6" customHeight="1">
      <c r="A108" s="2"/>
      <c r="B108" s="36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38"/>
      <c r="P108" s="89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1"/>
      <c r="AV108" s="79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1"/>
      <c r="CB108" s="39" t="s">
        <v>79</v>
      </c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1"/>
      <c r="CO108" s="39" t="s">
        <v>74</v>
      </c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1"/>
      <c r="DC108" s="45" t="s">
        <v>75</v>
      </c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7"/>
      <c r="DQ108" s="48" t="s">
        <v>168</v>
      </c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50"/>
      <c r="EM108" s="48" t="s">
        <v>168</v>
      </c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50"/>
      <c r="FI108" s="48" t="s">
        <v>198</v>
      </c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50"/>
      <c r="GE108" s="48" t="s">
        <v>198</v>
      </c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50"/>
      <c r="HA108" s="48" t="s">
        <v>201</v>
      </c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50"/>
      <c r="HW108" s="48" t="s">
        <v>201</v>
      </c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50"/>
      <c r="IS108" s="48" t="s">
        <v>203</v>
      </c>
      <c r="IT108" s="49"/>
      <c r="IU108" s="49"/>
      <c r="IV108" s="49"/>
      <c r="IW108" s="49"/>
      <c r="IX108" s="49"/>
      <c r="IY108" s="49"/>
      <c r="IZ108" s="49"/>
      <c r="JA108" s="49"/>
      <c r="JB108" s="49"/>
      <c r="JC108" s="49"/>
      <c r="JD108" s="49"/>
      <c r="JE108" s="49"/>
      <c r="JF108" s="49"/>
      <c r="JG108" s="49"/>
      <c r="JH108" s="49"/>
      <c r="JI108" s="49"/>
      <c r="JJ108" s="49"/>
      <c r="JK108" s="49"/>
      <c r="JL108" s="49"/>
      <c r="JM108" s="49"/>
      <c r="JN108" s="50"/>
      <c r="JO108" s="48" t="s">
        <v>203</v>
      </c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9"/>
      <c r="KD108" s="49"/>
      <c r="KE108" s="49"/>
      <c r="KF108" s="49"/>
      <c r="KG108" s="49"/>
      <c r="KH108" s="49"/>
      <c r="KI108" s="49"/>
      <c r="KJ108" s="50"/>
      <c r="KK108" s="18"/>
    </row>
    <row r="109" spans="1:297" ht="48" customHeight="1">
      <c r="A109" s="2"/>
      <c r="B109" s="36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38"/>
      <c r="P109" s="89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1"/>
      <c r="AV109" s="79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1"/>
      <c r="CB109" s="79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1"/>
      <c r="CO109" s="42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4"/>
      <c r="DC109" s="45" t="s">
        <v>76</v>
      </c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7"/>
      <c r="DQ109" s="48" t="s">
        <v>168</v>
      </c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50"/>
      <c r="EM109" s="48" t="s">
        <v>168</v>
      </c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50"/>
      <c r="FI109" s="48" t="s">
        <v>198</v>
      </c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50"/>
      <c r="GE109" s="48" t="s">
        <v>198</v>
      </c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50"/>
      <c r="HA109" s="48" t="s">
        <v>201</v>
      </c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50"/>
      <c r="HW109" s="48" t="s">
        <v>201</v>
      </c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50"/>
      <c r="IS109" s="48" t="s">
        <v>203</v>
      </c>
      <c r="IT109" s="49"/>
      <c r="IU109" s="49"/>
      <c r="IV109" s="49"/>
      <c r="IW109" s="49"/>
      <c r="IX109" s="49"/>
      <c r="IY109" s="49"/>
      <c r="IZ109" s="49"/>
      <c r="JA109" s="49"/>
      <c r="JB109" s="49"/>
      <c r="JC109" s="49"/>
      <c r="JD109" s="49"/>
      <c r="JE109" s="49"/>
      <c r="JF109" s="49"/>
      <c r="JG109" s="49"/>
      <c r="JH109" s="49"/>
      <c r="JI109" s="49"/>
      <c r="JJ109" s="49"/>
      <c r="JK109" s="49"/>
      <c r="JL109" s="49"/>
      <c r="JM109" s="49"/>
      <c r="JN109" s="50"/>
      <c r="JO109" s="48" t="s">
        <v>203</v>
      </c>
      <c r="JP109" s="49"/>
      <c r="JQ109" s="49"/>
      <c r="JR109" s="49"/>
      <c r="JS109" s="49"/>
      <c r="JT109" s="49"/>
      <c r="JU109" s="49"/>
      <c r="JV109" s="49"/>
      <c r="JW109" s="49"/>
      <c r="JX109" s="49"/>
      <c r="JY109" s="49"/>
      <c r="JZ109" s="49"/>
      <c r="KA109" s="49"/>
      <c r="KB109" s="49"/>
      <c r="KC109" s="49"/>
      <c r="KD109" s="49"/>
      <c r="KE109" s="49"/>
      <c r="KF109" s="49"/>
      <c r="KG109" s="49"/>
      <c r="KH109" s="49"/>
      <c r="KI109" s="49"/>
      <c r="KJ109" s="50"/>
      <c r="KK109" s="18"/>
    </row>
    <row r="110" spans="1:297" ht="36" customHeight="1">
      <c r="A110" s="2"/>
      <c r="B110" s="36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38"/>
      <c r="P110" s="89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1"/>
      <c r="AV110" s="79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1"/>
      <c r="CB110" s="42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4"/>
      <c r="CO110" s="45" t="s">
        <v>77</v>
      </c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7"/>
      <c r="DQ110" s="48" t="s">
        <v>168</v>
      </c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50"/>
      <c r="EM110" s="48" t="s">
        <v>168</v>
      </c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50"/>
      <c r="FI110" s="48" t="s">
        <v>198</v>
      </c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50"/>
      <c r="GE110" s="48" t="s">
        <v>198</v>
      </c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50"/>
      <c r="HA110" s="48" t="s">
        <v>201</v>
      </c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50"/>
      <c r="HW110" s="48" t="s">
        <v>201</v>
      </c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50"/>
      <c r="IS110" s="48" t="s">
        <v>203</v>
      </c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50"/>
      <c r="JO110" s="48" t="s">
        <v>203</v>
      </c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50"/>
      <c r="KK110" s="25"/>
    </row>
    <row r="111" spans="1:297" ht="36" customHeight="1">
      <c r="A111" s="2"/>
      <c r="B111" s="36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38"/>
      <c r="P111" s="89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1"/>
      <c r="AV111" s="79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1"/>
      <c r="CB111" s="39" t="s">
        <v>80</v>
      </c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1"/>
      <c r="CO111" s="39" t="s">
        <v>74</v>
      </c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1"/>
      <c r="DC111" s="45" t="s">
        <v>75</v>
      </c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7"/>
      <c r="DQ111" s="48" t="s">
        <v>160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50"/>
      <c r="EM111" s="48" t="s">
        <v>160</v>
      </c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50"/>
      <c r="FI111" s="48" t="s">
        <v>199</v>
      </c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50"/>
      <c r="GE111" s="48" t="s">
        <v>199</v>
      </c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50"/>
      <c r="HA111" s="48" t="s">
        <v>202</v>
      </c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50"/>
      <c r="HW111" s="48" t="s">
        <v>202</v>
      </c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50"/>
      <c r="IS111" s="48" t="s">
        <v>172</v>
      </c>
      <c r="IT111" s="49"/>
      <c r="IU111" s="49"/>
      <c r="IV111" s="49"/>
      <c r="IW111" s="49"/>
      <c r="IX111" s="49"/>
      <c r="IY111" s="49"/>
      <c r="IZ111" s="49"/>
      <c r="JA111" s="49"/>
      <c r="JB111" s="49"/>
      <c r="JC111" s="49"/>
      <c r="JD111" s="49"/>
      <c r="JE111" s="49"/>
      <c r="JF111" s="49"/>
      <c r="JG111" s="49"/>
      <c r="JH111" s="49"/>
      <c r="JI111" s="49"/>
      <c r="JJ111" s="49"/>
      <c r="JK111" s="49"/>
      <c r="JL111" s="49"/>
      <c r="JM111" s="49"/>
      <c r="JN111" s="50"/>
      <c r="JO111" s="48" t="s">
        <v>172</v>
      </c>
      <c r="JP111" s="49"/>
      <c r="JQ111" s="49"/>
      <c r="JR111" s="49"/>
      <c r="JS111" s="49"/>
      <c r="JT111" s="49"/>
      <c r="JU111" s="49"/>
      <c r="JV111" s="49"/>
      <c r="JW111" s="49"/>
      <c r="JX111" s="49"/>
      <c r="JY111" s="49"/>
      <c r="JZ111" s="49"/>
      <c r="KA111" s="49"/>
      <c r="KB111" s="49"/>
      <c r="KC111" s="49"/>
      <c r="KD111" s="49"/>
      <c r="KE111" s="49"/>
      <c r="KF111" s="49"/>
      <c r="KG111" s="49"/>
      <c r="KH111" s="49"/>
      <c r="KI111" s="49"/>
      <c r="KJ111" s="50"/>
      <c r="KK111" s="20"/>
    </row>
    <row r="112" spans="1:297" ht="37.9" customHeight="1">
      <c r="A112" s="2"/>
      <c r="B112" s="36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38"/>
      <c r="P112" s="89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1"/>
      <c r="AV112" s="79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1"/>
      <c r="CB112" s="79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1"/>
      <c r="CO112" s="42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4"/>
      <c r="DC112" s="45" t="s">
        <v>76</v>
      </c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7"/>
      <c r="DQ112" s="48" t="s">
        <v>160</v>
      </c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50"/>
      <c r="EM112" s="48" t="s">
        <v>160</v>
      </c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50"/>
      <c r="FI112" s="48" t="s">
        <v>199</v>
      </c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50"/>
      <c r="GE112" s="48" t="s">
        <v>199</v>
      </c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50"/>
      <c r="HA112" s="48" t="s">
        <v>202</v>
      </c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50"/>
      <c r="HW112" s="48" t="s">
        <v>202</v>
      </c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50"/>
      <c r="IS112" s="48" t="s">
        <v>172</v>
      </c>
      <c r="IT112" s="49"/>
      <c r="IU112" s="49"/>
      <c r="IV112" s="49"/>
      <c r="IW112" s="49"/>
      <c r="IX112" s="49"/>
      <c r="IY112" s="49"/>
      <c r="IZ112" s="49"/>
      <c r="JA112" s="49"/>
      <c r="JB112" s="49"/>
      <c r="JC112" s="49"/>
      <c r="JD112" s="49"/>
      <c r="JE112" s="49"/>
      <c r="JF112" s="49"/>
      <c r="JG112" s="49"/>
      <c r="JH112" s="49"/>
      <c r="JI112" s="49"/>
      <c r="JJ112" s="49"/>
      <c r="JK112" s="49"/>
      <c r="JL112" s="49"/>
      <c r="JM112" s="49"/>
      <c r="JN112" s="50"/>
      <c r="JO112" s="48" t="s">
        <v>172</v>
      </c>
      <c r="JP112" s="49"/>
      <c r="JQ112" s="49"/>
      <c r="JR112" s="49"/>
      <c r="JS112" s="49"/>
      <c r="JT112" s="49"/>
      <c r="JU112" s="49"/>
      <c r="JV112" s="49"/>
      <c r="JW112" s="49"/>
      <c r="JX112" s="49"/>
      <c r="JY112" s="49"/>
      <c r="JZ112" s="49"/>
      <c r="KA112" s="49"/>
      <c r="KB112" s="49"/>
      <c r="KC112" s="49"/>
      <c r="KD112" s="49"/>
      <c r="KE112" s="49"/>
      <c r="KF112" s="49"/>
      <c r="KG112" s="49"/>
      <c r="KH112" s="49"/>
      <c r="KI112" s="49"/>
      <c r="KJ112" s="50"/>
      <c r="KK112" s="20"/>
    </row>
    <row r="113" spans="1:297" ht="33.6" customHeight="1">
      <c r="A113" s="2"/>
      <c r="B113" s="36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38"/>
      <c r="P113" s="89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1"/>
      <c r="AV113" s="42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4"/>
      <c r="CB113" s="42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4"/>
      <c r="CO113" s="45" t="s">
        <v>77</v>
      </c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7"/>
      <c r="DQ113" s="48" t="s">
        <v>160</v>
      </c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50"/>
      <c r="EM113" s="48" t="s">
        <v>160</v>
      </c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50"/>
      <c r="FI113" s="48" t="s">
        <v>199</v>
      </c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50"/>
      <c r="GE113" s="48" t="s">
        <v>199</v>
      </c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50"/>
      <c r="HA113" s="48" t="s">
        <v>202</v>
      </c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50"/>
      <c r="HW113" s="48" t="s">
        <v>202</v>
      </c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50"/>
      <c r="IS113" s="48" t="s">
        <v>172</v>
      </c>
      <c r="IT113" s="49"/>
      <c r="IU113" s="49"/>
      <c r="IV113" s="49"/>
      <c r="IW113" s="49"/>
      <c r="IX113" s="49"/>
      <c r="IY113" s="49"/>
      <c r="IZ113" s="49"/>
      <c r="JA113" s="49"/>
      <c r="JB113" s="49"/>
      <c r="JC113" s="49"/>
      <c r="JD113" s="49"/>
      <c r="JE113" s="49"/>
      <c r="JF113" s="49"/>
      <c r="JG113" s="49"/>
      <c r="JH113" s="49"/>
      <c r="JI113" s="49"/>
      <c r="JJ113" s="49"/>
      <c r="JK113" s="49"/>
      <c r="JL113" s="49"/>
      <c r="JM113" s="49"/>
      <c r="JN113" s="50"/>
      <c r="JO113" s="48" t="s">
        <v>172</v>
      </c>
      <c r="JP113" s="49"/>
      <c r="JQ113" s="49"/>
      <c r="JR113" s="49"/>
      <c r="JS113" s="49"/>
      <c r="JT113" s="49"/>
      <c r="JU113" s="49"/>
      <c r="JV113" s="49"/>
      <c r="JW113" s="49"/>
      <c r="JX113" s="49"/>
      <c r="JY113" s="49"/>
      <c r="JZ113" s="49"/>
      <c r="KA113" s="49"/>
      <c r="KB113" s="49"/>
      <c r="KC113" s="49"/>
      <c r="KD113" s="49"/>
      <c r="KE113" s="49"/>
      <c r="KF113" s="49"/>
      <c r="KG113" s="49"/>
      <c r="KH113" s="49"/>
      <c r="KI113" s="49"/>
      <c r="KJ113" s="50"/>
      <c r="KK113" s="20"/>
    </row>
    <row r="114" spans="1:297" ht="34.5" customHeight="1">
      <c r="A114" s="2"/>
      <c r="B114" s="36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38"/>
      <c r="P114" s="89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1"/>
      <c r="AV114" s="39" t="s">
        <v>81</v>
      </c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1"/>
      <c r="CO114" s="39" t="s">
        <v>74</v>
      </c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1"/>
      <c r="DC114" s="45" t="s">
        <v>75</v>
      </c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7"/>
      <c r="DQ114" s="48" t="s">
        <v>196</v>
      </c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50"/>
      <c r="EM114" s="48" t="s">
        <v>196</v>
      </c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50"/>
      <c r="FI114" s="48" t="s">
        <v>200</v>
      </c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50"/>
      <c r="GE114" s="48" t="s">
        <v>200</v>
      </c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50"/>
      <c r="HA114" s="48" t="s">
        <v>203</v>
      </c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50"/>
      <c r="HW114" s="48" t="s">
        <v>203</v>
      </c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50"/>
      <c r="IS114" s="48" t="s">
        <v>205</v>
      </c>
      <c r="IT114" s="49"/>
      <c r="IU114" s="49"/>
      <c r="IV114" s="49"/>
      <c r="IW114" s="49"/>
      <c r="IX114" s="49"/>
      <c r="IY114" s="49"/>
      <c r="IZ114" s="49"/>
      <c r="JA114" s="49"/>
      <c r="JB114" s="49"/>
      <c r="JC114" s="49"/>
      <c r="JD114" s="49"/>
      <c r="JE114" s="49"/>
      <c r="JF114" s="49"/>
      <c r="JG114" s="49"/>
      <c r="JH114" s="49"/>
      <c r="JI114" s="49"/>
      <c r="JJ114" s="49"/>
      <c r="JK114" s="49"/>
      <c r="JL114" s="49"/>
      <c r="JM114" s="49"/>
      <c r="JN114" s="50"/>
      <c r="JO114" s="48" t="s">
        <v>205</v>
      </c>
      <c r="JP114" s="49"/>
      <c r="JQ114" s="49"/>
      <c r="JR114" s="49"/>
      <c r="JS114" s="49"/>
      <c r="JT114" s="49"/>
      <c r="JU114" s="49"/>
      <c r="JV114" s="49"/>
      <c r="JW114" s="49"/>
      <c r="JX114" s="49"/>
      <c r="JY114" s="49"/>
      <c r="JZ114" s="49"/>
      <c r="KA114" s="49"/>
      <c r="KB114" s="49"/>
      <c r="KC114" s="49"/>
      <c r="KD114" s="49"/>
      <c r="KE114" s="49"/>
      <c r="KF114" s="49"/>
      <c r="KG114" s="49"/>
      <c r="KH114" s="49"/>
      <c r="KI114" s="49"/>
      <c r="KJ114" s="50"/>
      <c r="KK114" s="26"/>
    </row>
    <row r="115" spans="1:297" ht="34.5" customHeight="1">
      <c r="A115" s="2"/>
      <c r="B115" s="36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38"/>
      <c r="P115" s="89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1"/>
      <c r="AV115" s="79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1"/>
      <c r="CO115" s="42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4"/>
      <c r="DC115" s="45" t="s">
        <v>76</v>
      </c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7"/>
      <c r="DQ115" s="48" t="s">
        <v>196</v>
      </c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50"/>
      <c r="EM115" s="48" t="s">
        <v>196</v>
      </c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50"/>
      <c r="FI115" s="48" t="s">
        <v>200</v>
      </c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50"/>
      <c r="GE115" s="48" t="s">
        <v>200</v>
      </c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50"/>
      <c r="HA115" s="48" t="s">
        <v>203</v>
      </c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50"/>
      <c r="HW115" s="48" t="s">
        <v>203</v>
      </c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50"/>
      <c r="IS115" s="48" t="s">
        <v>205</v>
      </c>
      <c r="IT115" s="49"/>
      <c r="IU115" s="49"/>
      <c r="IV115" s="49"/>
      <c r="IW115" s="49"/>
      <c r="IX115" s="49"/>
      <c r="IY115" s="49"/>
      <c r="IZ115" s="49"/>
      <c r="JA115" s="49"/>
      <c r="JB115" s="49"/>
      <c r="JC115" s="49"/>
      <c r="JD115" s="49"/>
      <c r="JE115" s="49"/>
      <c r="JF115" s="49"/>
      <c r="JG115" s="49"/>
      <c r="JH115" s="49"/>
      <c r="JI115" s="49"/>
      <c r="JJ115" s="49"/>
      <c r="JK115" s="49"/>
      <c r="JL115" s="49"/>
      <c r="JM115" s="49"/>
      <c r="JN115" s="50"/>
      <c r="JO115" s="48" t="s">
        <v>205</v>
      </c>
      <c r="JP115" s="49"/>
      <c r="JQ115" s="49"/>
      <c r="JR115" s="49"/>
      <c r="JS115" s="49"/>
      <c r="JT115" s="49"/>
      <c r="JU115" s="49"/>
      <c r="JV115" s="49"/>
      <c r="JW115" s="49"/>
      <c r="JX115" s="49"/>
      <c r="JY115" s="49"/>
      <c r="JZ115" s="49"/>
      <c r="KA115" s="49"/>
      <c r="KB115" s="49"/>
      <c r="KC115" s="49"/>
      <c r="KD115" s="49"/>
      <c r="KE115" s="49"/>
      <c r="KF115" s="49"/>
      <c r="KG115" s="49"/>
      <c r="KH115" s="49"/>
      <c r="KI115" s="49"/>
      <c r="KJ115" s="50"/>
      <c r="KK115" s="26"/>
    </row>
    <row r="116" spans="1:297" ht="34.5" customHeight="1">
      <c r="A116" s="2"/>
      <c r="B116" s="36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38"/>
      <c r="P116" s="89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1"/>
      <c r="AV116" s="42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4"/>
      <c r="CO116" s="45" t="s">
        <v>77</v>
      </c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7"/>
      <c r="DQ116" s="48" t="s">
        <v>196</v>
      </c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50"/>
      <c r="EM116" s="48" t="s">
        <v>196</v>
      </c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50"/>
      <c r="FI116" s="48" t="s">
        <v>200</v>
      </c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50"/>
      <c r="GE116" s="48" t="s">
        <v>200</v>
      </c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50"/>
      <c r="HA116" s="48" t="s">
        <v>203</v>
      </c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50"/>
      <c r="HW116" s="48" t="s">
        <v>203</v>
      </c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50"/>
      <c r="IS116" s="48" t="s">
        <v>205</v>
      </c>
      <c r="IT116" s="49"/>
      <c r="IU116" s="49"/>
      <c r="IV116" s="49"/>
      <c r="IW116" s="49"/>
      <c r="IX116" s="49"/>
      <c r="IY116" s="49"/>
      <c r="IZ116" s="49"/>
      <c r="JA116" s="49"/>
      <c r="JB116" s="49"/>
      <c r="JC116" s="49"/>
      <c r="JD116" s="49"/>
      <c r="JE116" s="49"/>
      <c r="JF116" s="49"/>
      <c r="JG116" s="49"/>
      <c r="JH116" s="49"/>
      <c r="JI116" s="49"/>
      <c r="JJ116" s="49"/>
      <c r="JK116" s="49"/>
      <c r="JL116" s="49"/>
      <c r="JM116" s="49"/>
      <c r="JN116" s="50"/>
      <c r="JO116" s="48" t="s">
        <v>205</v>
      </c>
      <c r="JP116" s="49"/>
      <c r="JQ116" s="49"/>
      <c r="JR116" s="49"/>
      <c r="JS116" s="49"/>
      <c r="JT116" s="49"/>
      <c r="JU116" s="49"/>
      <c r="JV116" s="49"/>
      <c r="JW116" s="49"/>
      <c r="JX116" s="49"/>
      <c r="JY116" s="49"/>
      <c r="JZ116" s="49"/>
      <c r="KA116" s="49"/>
      <c r="KB116" s="49"/>
      <c r="KC116" s="49"/>
      <c r="KD116" s="49"/>
      <c r="KE116" s="49"/>
      <c r="KF116" s="49"/>
      <c r="KG116" s="49"/>
      <c r="KH116" s="49"/>
      <c r="KI116" s="49"/>
      <c r="KJ116" s="50"/>
      <c r="KK116" s="26"/>
    </row>
    <row r="117" spans="1:297" ht="34.5" customHeight="1">
      <c r="A117" s="2"/>
      <c r="B117" s="36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38"/>
      <c r="P117" s="89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1"/>
      <c r="AV117" s="39" t="s">
        <v>82</v>
      </c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1"/>
      <c r="CO117" s="39" t="s">
        <v>74</v>
      </c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1"/>
      <c r="DC117" s="45" t="s">
        <v>75</v>
      </c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7"/>
      <c r="DQ117" s="48" t="s">
        <v>196</v>
      </c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50"/>
      <c r="EM117" s="48" t="s">
        <v>196</v>
      </c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50"/>
      <c r="FI117" s="48" t="s">
        <v>200</v>
      </c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50"/>
      <c r="GE117" s="48" t="s">
        <v>200</v>
      </c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50"/>
      <c r="HA117" s="48" t="s">
        <v>203</v>
      </c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50"/>
      <c r="HW117" s="48" t="s">
        <v>203</v>
      </c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50"/>
      <c r="IS117" s="48" t="s">
        <v>205</v>
      </c>
      <c r="IT117" s="49"/>
      <c r="IU117" s="49"/>
      <c r="IV117" s="49"/>
      <c r="IW117" s="49"/>
      <c r="IX117" s="49"/>
      <c r="IY117" s="49"/>
      <c r="IZ117" s="49"/>
      <c r="JA117" s="49"/>
      <c r="JB117" s="49"/>
      <c r="JC117" s="49"/>
      <c r="JD117" s="49"/>
      <c r="JE117" s="49"/>
      <c r="JF117" s="49"/>
      <c r="JG117" s="49"/>
      <c r="JH117" s="49"/>
      <c r="JI117" s="49"/>
      <c r="JJ117" s="49"/>
      <c r="JK117" s="49"/>
      <c r="JL117" s="49"/>
      <c r="JM117" s="49"/>
      <c r="JN117" s="50"/>
      <c r="JO117" s="48" t="s">
        <v>205</v>
      </c>
      <c r="JP117" s="49"/>
      <c r="JQ117" s="49"/>
      <c r="JR117" s="49"/>
      <c r="JS117" s="49"/>
      <c r="JT117" s="49"/>
      <c r="JU117" s="49"/>
      <c r="JV117" s="49"/>
      <c r="JW117" s="49"/>
      <c r="JX117" s="49"/>
      <c r="JY117" s="49"/>
      <c r="JZ117" s="49"/>
      <c r="KA117" s="49"/>
      <c r="KB117" s="49"/>
      <c r="KC117" s="49"/>
      <c r="KD117" s="49"/>
      <c r="KE117" s="49"/>
      <c r="KF117" s="49"/>
      <c r="KG117" s="49"/>
      <c r="KH117" s="49"/>
      <c r="KI117" s="49"/>
      <c r="KJ117" s="50"/>
      <c r="KK117" s="26"/>
    </row>
    <row r="118" spans="1:297" ht="34.5" customHeight="1">
      <c r="A118" s="2"/>
      <c r="B118" s="36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38"/>
      <c r="P118" s="89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1"/>
      <c r="AV118" s="79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1"/>
      <c r="CO118" s="42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4"/>
      <c r="DC118" s="45" t="s">
        <v>76</v>
      </c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7"/>
      <c r="DQ118" s="48" t="s">
        <v>196</v>
      </c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50"/>
      <c r="EM118" s="48" t="s">
        <v>196</v>
      </c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50"/>
      <c r="FI118" s="48" t="s">
        <v>200</v>
      </c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50"/>
      <c r="GE118" s="48" t="s">
        <v>200</v>
      </c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50"/>
      <c r="HA118" s="48" t="s">
        <v>203</v>
      </c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50"/>
      <c r="HW118" s="48" t="s">
        <v>203</v>
      </c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50"/>
      <c r="IS118" s="48" t="s">
        <v>205</v>
      </c>
      <c r="IT118" s="49"/>
      <c r="IU118" s="49"/>
      <c r="IV118" s="49"/>
      <c r="IW118" s="49"/>
      <c r="IX118" s="49"/>
      <c r="IY118" s="49"/>
      <c r="IZ118" s="49"/>
      <c r="JA118" s="49"/>
      <c r="JB118" s="49"/>
      <c r="JC118" s="49"/>
      <c r="JD118" s="49"/>
      <c r="JE118" s="49"/>
      <c r="JF118" s="49"/>
      <c r="JG118" s="49"/>
      <c r="JH118" s="49"/>
      <c r="JI118" s="49"/>
      <c r="JJ118" s="49"/>
      <c r="JK118" s="49"/>
      <c r="JL118" s="49"/>
      <c r="JM118" s="49"/>
      <c r="JN118" s="50"/>
      <c r="JO118" s="48" t="s">
        <v>205</v>
      </c>
      <c r="JP118" s="49"/>
      <c r="JQ118" s="49"/>
      <c r="JR118" s="49"/>
      <c r="JS118" s="49"/>
      <c r="JT118" s="49"/>
      <c r="JU118" s="49"/>
      <c r="JV118" s="49"/>
      <c r="JW118" s="49"/>
      <c r="JX118" s="49"/>
      <c r="JY118" s="49"/>
      <c r="JZ118" s="49"/>
      <c r="KA118" s="49"/>
      <c r="KB118" s="49"/>
      <c r="KC118" s="49"/>
      <c r="KD118" s="49"/>
      <c r="KE118" s="49"/>
      <c r="KF118" s="49"/>
      <c r="KG118" s="49"/>
      <c r="KH118" s="49"/>
      <c r="KI118" s="49"/>
      <c r="KJ118" s="50"/>
      <c r="KK118" s="26"/>
    </row>
    <row r="119" spans="1:297" ht="34.5" customHeight="1">
      <c r="A119" s="2"/>
      <c r="B119" s="36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38"/>
      <c r="P119" s="89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1"/>
      <c r="AV119" s="42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4"/>
      <c r="CO119" s="45" t="s">
        <v>77</v>
      </c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7"/>
      <c r="DQ119" s="48" t="s">
        <v>196</v>
      </c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50"/>
      <c r="EM119" s="48" t="s">
        <v>196</v>
      </c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50"/>
      <c r="FI119" s="48" t="s">
        <v>200</v>
      </c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50"/>
      <c r="GE119" s="48" t="s">
        <v>200</v>
      </c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50"/>
      <c r="HA119" s="48" t="s">
        <v>203</v>
      </c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50"/>
      <c r="HW119" s="48" t="s">
        <v>203</v>
      </c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50"/>
      <c r="IS119" s="48" t="s">
        <v>205</v>
      </c>
      <c r="IT119" s="49"/>
      <c r="IU119" s="49"/>
      <c r="IV119" s="49"/>
      <c r="IW119" s="49"/>
      <c r="IX119" s="49"/>
      <c r="IY119" s="49"/>
      <c r="IZ119" s="49"/>
      <c r="JA119" s="49"/>
      <c r="JB119" s="49"/>
      <c r="JC119" s="49"/>
      <c r="JD119" s="49"/>
      <c r="JE119" s="49"/>
      <c r="JF119" s="49"/>
      <c r="JG119" s="49"/>
      <c r="JH119" s="49"/>
      <c r="JI119" s="49"/>
      <c r="JJ119" s="49"/>
      <c r="JK119" s="49"/>
      <c r="JL119" s="49"/>
      <c r="JM119" s="49"/>
      <c r="JN119" s="50"/>
      <c r="JO119" s="48" t="s">
        <v>205</v>
      </c>
      <c r="JP119" s="49"/>
      <c r="JQ119" s="49"/>
      <c r="JR119" s="49"/>
      <c r="JS119" s="49"/>
      <c r="JT119" s="49"/>
      <c r="JU119" s="49"/>
      <c r="JV119" s="49"/>
      <c r="JW119" s="49"/>
      <c r="JX119" s="49"/>
      <c r="JY119" s="49"/>
      <c r="JZ119" s="49"/>
      <c r="KA119" s="49"/>
      <c r="KB119" s="49"/>
      <c r="KC119" s="49"/>
      <c r="KD119" s="49"/>
      <c r="KE119" s="49"/>
      <c r="KF119" s="49"/>
      <c r="KG119" s="49"/>
      <c r="KH119" s="49"/>
      <c r="KI119" s="49"/>
      <c r="KJ119" s="50"/>
      <c r="KK119" s="26"/>
    </row>
    <row r="120" spans="1:297" ht="33.75" customHeight="1">
      <c r="A120" s="2"/>
      <c r="B120" s="36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38"/>
      <c r="P120" s="89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1"/>
      <c r="AV120" s="39" t="s">
        <v>83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1"/>
      <c r="CO120" s="39" t="s">
        <v>74</v>
      </c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1"/>
      <c r="DC120" s="45" t="s">
        <v>75</v>
      </c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7"/>
      <c r="DQ120" s="48" t="s">
        <v>196</v>
      </c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50"/>
      <c r="EM120" s="48" t="s">
        <v>196</v>
      </c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50"/>
      <c r="FI120" s="48" t="s">
        <v>200</v>
      </c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50"/>
      <c r="GE120" s="48" t="s">
        <v>200</v>
      </c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50"/>
      <c r="HA120" s="48" t="s">
        <v>203</v>
      </c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50"/>
      <c r="HW120" s="48" t="s">
        <v>203</v>
      </c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50"/>
      <c r="IS120" s="48" t="s">
        <v>205</v>
      </c>
      <c r="IT120" s="49"/>
      <c r="IU120" s="49"/>
      <c r="IV120" s="49"/>
      <c r="IW120" s="49"/>
      <c r="IX120" s="49"/>
      <c r="IY120" s="49"/>
      <c r="IZ120" s="49"/>
      <c r="JA120" s="49"/>
      <c r="JB120" s="49"/>
      <c r="JC120" s="49"/>
      <c r="JD120" s="49"/>
      <c r="JE120" s="49"/>
      <c r="JF120" s="49"/>
      <c r="JG120" s="49"/>
      <c r="JH120" s="49"/>
      <c r="JI120" s="49"/>
      <c r="JJ120" s="49"/>
      <c r="JK120" s="49"/>
      <c r="JL120" s="49"/>
      <c r="JM120" s="49"/>
      <c r="JN120" s="50"/>
      <c r="JO120" s="48" t="s">
        <v>205</v>
      </c>
      <c r="JP120" s="49"/>
      <c r="JQ120" s="49"/>
      <c r="JR120" s="49"/>
      <c r="JS120" s="49"/>
      <c r="JT120" s="49"/>
      <c r="JU120" s="49"/>
      <c r="JV120" s="49"/>
      <c r="JW120" s="49"/>
      <c r="JX120" s="49"/>
      <c r="JY120" s="49"/>
      <c r="JZ120" s="49"/>
      <c r="KA120" s="49"/>
      <c r="KB120" s="49"/>
      <c r="KC120" s="49"/>
      <c r="KD120" s="49"/>
      <c r="KE120" s="49"/>
      <c r="KF120" s="49"/>
      <c r="KG120" s="49"/>
      <c r="KH120" s="49"/>
      <c r="KI120" s="49"/>
      <c r="KJ120" s="50"/>
      <c r="KK120" s="26"/>
    </row>
    <row r="121" spans="1:297" ht="33.75" customHeight="1">
      <c r="A121" s="2"/>
      <c r="B121" s="36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38"/>
      <c r="P121" s="89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1"/>
      <c r="AV121" s="79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1"/>
      <c r="CO121" s="42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4"/>
      <c r="DC121" s="45" t="s">
        <v>76</v>
      </c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7"/>
      <c r="DQ121" s="48" t="s">
        <v>196</v>
      </c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50"/>
      <c r="EM121" s="48" t="s">
        <v>196</v>
      </c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50"/>
      <c r="FI121" s="48" t="s">
        <v>200</v>
      </c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50"/>
      <c r="GE121" s="48" t="s">
        <v>200</v>
      </c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50"/>
      <c r="HA121" s="48" t="s">
        <v>203</v>
      </c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50"/>
      <c r="HW121" s="48" t="s">
        <v>203</v>
      </c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50"/>
      <c r="IS121" s="48" t="s">
        <v>205</v>
      </c>
      <c r="IT121" s="49"/>
      <c r="IU121" s="49"/>
      <c r="IV121" s="49"/>
      <c r="IW121" s="49"/>
      <c r="IX121" s="49"/>
      <c r="IY121" s="49"/>
      <c r="IZ121" s="49"/>
      <c r="JA121" s="49"/>
      <c r="JB121" s="49"/>
      <c r="JC121" s="49"/>
      <c r="JD121" s="49"/>
      <c r="JE121" s="49"/>
      <c r="JF121" s="49"/>
      <c r="JG121" s="49"/>
      <c r="JH121" s="49"/>
      <c r="JI121" s="49"/>
      <c r="JJ121" s="49"/>
      <c r="JK121" s="49"/>
      <c r="JL121" s="49"/>
      <c r="JM121" s="49"/>
      <c r="JN121" s="50"/>
      <c r="JO121" s="48" t="s">
        <v>205</v>
      </c>
      <c r="JP121" s="49"/>
      <c r="JQ121" s="49"/>
      <c r="JR121" s="49"/>
      <c r="JS121" s="49"/>
      <c r="JT121" s="49"/>
      <c r="JU121" s="49"/>
      <c r="JV121" s="49"/>
      <c r="JW121" s="49"/>
      <c r="JX121" s="49"/>
      <c r="JY121" s="49"/>
      <c r="JZ121" s="49"/>
      <c r="KA121" s="49"/>
      <c r="KB121" s="49"/>
      <c r="KC121" s="49"/>
      <c r="KD121" s="49"/>
      <c r="KE121" s="49"/>
      <c r="KF121" s="49"/>
      <c r="KG121" s="49"/>
      <c r="KH121" s="49"/>
      <c r="KI121" s="49"/>
      <c r="KJ121" s="50"/>
      <c r="KK121" s="26"/>
    </row>
    <row r="122" spans="1:297" ht="34.5" customHeight="1">
      <c r="A122" s="2"/>
      <c r="B122" s="36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38"/>
      <c r="P122" s="92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4"/>
      <c r="AV122" s="42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4"/>
      <c r="CO122" s="45" t="s">
        <v>77</v>
      </c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7"/>
      <c r="DQ122" s="48" t="s">
        <v>196</v>
      </c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50"/>
      <c r="EM122" s="48" t="s">
        <v>196</v>
      </c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50"/>
      <c r="FI122" s="48" t="s">
        <v>200</v>
      </c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50"/>
      <c r="GE122" s="48" t="s">
        <v>200</v>
      </c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50"/>
      <c r="HA122" s="48" t="s">
        <v>203</v>
      </c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50"/>
      <c r="HW122" s="48" t="s">
        <v>203</v>
      </c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50"/>
      <c r="IS122" s="48" t="s">
        <v>205</v>
      </c>
      <c r="IT122" s="49"/>
      <c r="IU122" s="49"/>
      <c r="IV122" s="49"/>
      <c r="IW122" s="49"/>
      <c r="IX122" s="49"/>
      <c r="IY122" s="49"/>
      <c r="IZ122" s="49"/>
      <c r="JA122" s="49"/>
      <c r="JB122" s="49"/>
      <c r="JC122" s="49"/>
      <c r="JD122" s="49"/>
      <c r="JE122" s="49"/>
      <c r="JF122" s="49"/>
      <c r="JG122" s="49"/>
      <c r="JH122" s="49"/>
      <c r="JI122" s="49"/>
      <c r="JJ122" s="49"/>
      <c r="JK122" s="49"/>
      <c r="JL122" s="49"/>
      <c r="JM122" s="49"/>
      <c r="JN122" s="50"/>
      <c r="JO122" s="48" t="s">
        <v>205</v>
      </c>
      <c r="JP122" s="49"/>
      <c r="JQ122" s="49"/>
      <c r="JR122" s="49"/>
      <c r="JS122" s="49"/>
      <c r="JT122" s="49"/>
      <c r="JU122" s="49"/>
      <c r="JV122" s="49"/>
      <c r="JW122" s="49"/>
      <c r="JX122" s="49"/>
      <c r="JY122" s="49"/>
      <c r="JZ122" s="49"/>
      <c r="KA122" s="49"/>
      <c r="KB122" s="49"/>
      <c r="KC122" s="49"/>
      <c r="KD122" s="49"/>
      <c r="KE122" s="49"/>
      <c r="KF122" s="49"/>
      <c r="KG122" s="49"/>
      <c r="KH122" s="49"/>
      <c r="KI122" s="49"/>
      <c r="KJ122" s="50"/>
      <c r="KK122" s="26"/>
    </row>
    <row r="123" spans="1:297" ht="34.5" customHeight="1">
      <c r="A123" s="2"/>
      <c r="B123" s="36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38"/>
      <c r="P123" s="164" t="s">
        <v>84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6"/>
      <c r="AV123" s="39" t="s">
        <v>72</v>
      </c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1"/>
      <c r="CO123" s="39" t="s">
        <v>74</v>
      </c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1"/>
      <c r="DC123" s="45" t="s">
        <v>75</v>
      </c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7"/>
      <c r="DQ123" s="48" t="s">
        <v>328</v>
      </c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50"/>
      <c r="EM123" s="48" t="s">
        <v>328</v>
      </c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50"/>
      <c r="FI123" s="48" t="s">
        <v>322</v>
      </c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50"/>
      <c r="GE123" s="48" t="s">
        <v>322</v>
      </c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50"/>
      <c r="HA123" s="48" t="s">
        <v>201</v>
      </c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50"/>
      <c r="HW123" s="48" t="s">
        <v>201</v>
      </c>
      <c r="HX123" s="49"/>
      <c r="HY123" s="49"/>
      <c r="HZ123" s="49"/>
      <c r="IA123" s="49"/>
      <c r="IB123" s="49"/>
      <c r="IC123" s="49"/>
      <c r="ID123" s="49"/>
      <c r="IE123" s="49"/>
      <c r="IF123" s="49"/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50"/>
      <c r="IS123" s="48" t="s">
        <v>203</v>
      </c>
      <c r="IT123" s="49"/>
      <c r="IU123" s="49"/>
      <c r="IV123" s="49"/>
      <c r="IW123" s="49"/>
      <c r="IX123" s="49"/>
      <c r="IY123" s="49"/>
      <c r="IZ123" s="49"/>
      <c r="JA123" s="49"/>
      <c r="JB123" s="49"/>
      <c r="JC123" s="49"/>
      <c r="JD123" s="49"/>
      <c r="JE123" s="49"/>
      <c r="JF123" s="49"/>
      <c r="JG123" s="49"/>
      <c r="JH123" s="49"/>
      <c r="JI123" s="49"/>
      <c r="JJ123" s="49"/>
      <c r="JK123" s="49"/>
      <c r="JL123" s="49"/>
      <c r="JM123" s="49"/>
      <c r="JN123" s="50"/>
      <c r="JO123" s="48" t="s">
        <v>203</v>
      </c>
      <c r="JP123" s="49"/>
      <c r="JQ123" s="49"/>
      <c r="JR123" s="49"/>
      <c r="JS123" s="49"/>
      <c r="JT123" s="49"/>
      <c r="JU123" s="49"/>
      <c r="JV123" s="49"/>
      <c r="JW123" s="49"/>
      <c r="JX123" s="49"/>
      <c r="JY123" s="49"/>
      <c r="JZ123" s="49"/>
      <c r="KA123" s="49"/>
      <c r="KB123" s="49"/>
      <c r="KC123" s="49"/>
      <c r="KD123" s="49"/>
      <c r="KE123" s="49"/>
      <c r="KF123" s="49"/>
      <c r="KG123" s="49"/>
      <c r="KH123" s="49"/>
      <c r="KI123" s="49"/>
      <c r="KJ123" s="50"/>
      <c r="KK123" s="26"/>
    </row>
    <row r="124" spans="1:297" ht="34.5" customHeight="1">
      <c r="A124" s="2"/>
      <c r="B124" s="36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38"/>
      <c r="P124" s="167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9"/>
      <c r="AV124" s="79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1"/>
      <c r="CO124" s="42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5" t="s">
        <v>76</v>
      </c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7"/>
      <c r="DQ124" s="48" t="s">
        <v>329</v>
      </c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50"/>
      <c r="EM124" s="48" t="s">
        <v>329</v>
      </c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50"/>
      <c r="FI124" s="48" t="s">
        <v>321</v>
      </c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50"/>
      <c r="GE124" s="48" t="s">
        <v>321</v>
      </c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50"/>
      <c r="HA124" s="48" t="s">
        <v>200</v>
      </c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50"/>
      <c r="HW124" s="48" t="s">
        <v>200</v>
      </c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50"/>
      <c r="IS124" s="48" t="s">
        <v>205</v>
      </c>
      <c r="IT124" s="49"/>
      <c r="IU124" s="49"/>
      <c r="IV124" s="49"/>
      <c r="IW124" s="49"/>
      <c r="IX124" s="49"/>
      <c r="IY124" s="49"/>
      <c r="IZ124" s="49"/>
      <c r="JA124" s="49"/>
      <c r="JB124" s="49"/>
      <c r="JC124" s="49"/>
      <c r="JD124" s="49"/>
      <c r="JE124" s="49"/>
      <c r="JF124" s="49"/>
      <c r="JG124" s="49"/>
      <c r="JH124" s="49"/>
      <c r="JI124" s="49"/>
      <c r="JJ124" s="49"/>
      <c r="JK124" s="49"/>
      <c r="JL124" s="49"/>
      <c r="JM124" s="49"/>
      <c r="JN124" s="50"/>
      <c r="JO124" s="48" t="s">
        <v>205</v>
      </c>
      <c r="JP124" s="49"/>
      <c r="JQ124" s="49"/>
      <c r="JR124" s="49"/>
      <c r="JS124" s="49"/>
      <c r="JT124" s="49"/>
      <c r="JU124" s="49"/>
      <c r="JV124" s="49"/>
      <c r="JW124" s="49"/>
      <c r="JX124" s="49"/>
      <c r="JY124" s="49"/>
      <c r="JZ124" s="49"/>
      <c r="KA124" s="49"/>
      <c r="KB124" s="49"/>
      <c r="KC124" s="49"/>
      <c r="KD124" s="49"/>
      <c r="KE124" s="49"/>
      <c r="KF124" s="49"/>
      <c r="KG124" s="49"/>
      <c r="KH124" s="49"/>
      <c r="KI124" s="49"/>
      <c r="KJ124" s="50"/>
      <c r="KK124" s="26"/>
    </row>
    <row r="125" spans="1:297" ht="34.5" customHeight="1">
      <c r="A125" s="2"/>
      <c r="B125" s="36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38"/>
      <c r="P125" s="167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9"/>
      <c r="AV125" s="42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4"/>
      <c r="CO125" s="45" t="s">
        <v>77</v>
      </c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7"/>
      <c r="DQ125" s="48" t="s">
        <v>323</v>
      </c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50"/>
      <c r="EM125" s="48" t="s">
        <v>323</v>
      </c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50"/>
      <c r="FI125" s="48" t="s">
        <v>332</v>
      </c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50"/>
      <c r="GE125" s="48" t="s">
        <v>332</v>
      </c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50"/>
      <c r="HA125" s="48" t="s">
        <v>167</v>
      </c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50"/>
      <c r="HW125" s="48" t="s">
        <v>167</v>
      </c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50"/>
      <c r="IS125" s="48" t="s">
        <v>167</v>
      </c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50"/>
      <c r="JO125" s="48" t="s">
        <v>167</v>
      </c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50"/>
      <c r="KK125" s="26"/>
    </row>
    <row r="126" spans="1:297" ht="33.75" customHeight="1">
      <c r="A126" s="2"/>
      <c r="B126" s="36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38"/>
      <c r="P126" s="167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9"/>
      <c r="AV126" s="39" t="s">
        <v>85</v>
      </c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1"/>
      <c r="CO126" s="39" t="s">
        <v>74</v>
      </c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1"/>
      <c r="DC126" s="45" t="s">
        <v>75</v>
      </c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7"/>
      <c r="DQ126" s="48" t="s">
        <v>326</v>
      </c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50"/>
      <c r="EM126" s="48" t="s">
        <v>326</v>
      </c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50"/>
      <c r="FI126" s="48" t="s">
        <v>238</v>
      </c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50"/>
      <c r="GE126" s="48" t="s">
        <v>238</v>
      </c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50"/>
      <c r="HA126" s="48" t="s">
        <v>202</v>
      </c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50"/>
      <c r="HW126" s="48" t="s">
        <v>202</v>
      </c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50"/>
      <c r="IS126" s="48" t="s">
        <v>172</v>
      </c>
      <c r="IT126" s="49"/>
      <c r="IU126" s="49"/>
      <c r="IV126" s="49"/>
      <c r="IW126" s="49"/>
      <c r="IX126" s="49"/>
      <c r="IY126" s="49"/>
      <c r="IZ126" s="49"/>
      <c r="JA126" s="49"/>
      <c r="JB126" s="49"/>
      <c r="JC126" s="49"/>
      <c r="JD126" s="49"/>
      <c r="JE126" s="49"/>
      <c r="JF126" s="49"/>
      <c r="JG126" s="49"/>
      <c r="JH126" s="49"/>
      <c r="JI126" s="49"/>
      <c r="JJ126" s="49"/>
      <c r="JK126" s="49"/>
      <c r="JL126" s="49"/>
      <c r="JM126" s="49"/>
      <c r="JN126" s="50"/>
      <c r="JO126" s="48" t="s">
        <v>172</v>
      </c>
      <c r="JP126" s="49"/>
      <c r="JQ126" s="49"/>
      <c r="JR126" s="49"/>
      <c r="JS126" s="49"/>
      <c r="JT126" s="49"/>
      <c r="JU126" s="49"/>
      <c r="JV126" s="49"/>
      <c r="JW126" s="49"/>
      <c r="JX126" s="49"/>
      <c r="JY126" s="49"/>
      <c r="JZ126" s="49"/>
      <c r="KA126" s="49"/>
      <c r="KB126" s="49"/>
      <c r="KC126" s="49"/>
      <c r="KD126" s="49"/>
      <c r="KE126" s="49"/>
      <c r="KF126" s="49"/>
      <c r="KG126" s="49"/>
      <c r="KH126" s="49"/>
      <c r="KI126" s="49"/>
      <c r="KJ126" s="50"/>
      <c r="KK126" s="26"/>
    </row>
    <row r="127" spans="1:297" ht="33.75" customHeight="1">
      <c r="A127" s="2"/>
      <c r="B127" s="36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38"/>
      <c r="P127" s="167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9"/>
      <c r="AV127" s="79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1"/>
      <c r="CO127" s="42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5" t="s">
        <v>76</v>
      </c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7"/>
      <c r="DQ127" s="48" t="s">
        <v>327</v>
      </c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50"/>
      <c r="EM127" s="48" t="s">
        <v>327</v>
      </c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50"/>
      <c r="FI127" s="48" t="s">
        <v>324</v>
      </c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50"/>
      <c r="GE127" s="48" t="s">
        <v>324</v>
      </c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50"/>
      <c r="HA127" s="48" t="s">
        <v>204</v>
      </c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50"/>
      <c r="HW127" s="48" t="s">
        <v>204</v>
      </c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50"/>
      <c r="IS127" s="48" t="s">
        <v>167</v>
      </c>
      <c r="IT127" s="49"/>
      <c r="IU127" s="49"/>
      <c r="IV127" s="49"/>
      <c r="IW127" s="49"/>
      <c r="IX127" s="49"/>
      <c r="IY127" s="49"/>
      <c r="IZ127" s="49"/>
      <c r="JA127" s="49"/>
      <c r="JB127" s="49"/>
      <c r="JC127" s="49"/>
      <c r="JD127" s="49"/>
      <c r="JE127" s="49"/>
      <c r="JF127" s="49"/>
      <c r="JG127" s="49"/>
      <c r="JH127" s="49"/>
      <c r="JI127" s="49"/>
      <c r="JJ127" s="49"/>
      <c r="JK127" s="49"/>
      <c r="JL127" s="49"/>
      <c r="JM127" s="49"/>
      <c r="JN127" s="50"/>
      <c r="JO127" s="48" t="s">
        <v>167</v>
      </c>
      <c r="JP127" s="49"/>
      <c r="JQ127" s="49"/>
      <c r="JR127" s="49"/>
      <c r="JS127" s="49"/>
      <c r="JT127" s="49"/>
      <c r="JU127" s="49"/>
      <c r="JV127" s="49"/>
      <c r="JW127" s="49"/>
      <c r="JX127" s="49"/>
      <c r="JY127" s="49"/>
      <c r="JZ127" s="49"/>
      <c r="KA127" s="49"/>
      <c r="KB127" s="49"/>
      <c r="KC127" s="49"/>
      <c r="KD127" s="49"/>
      <c r="KE127" s="49"/>
      <c r="KF127" s="49"/>
      <c r="KG127" s="49"/>
      <c r="KH127" s="49"/>
      <c r="KI127" s="49"/>
      <c r="KJ127" s="50"/>
      <c r="KK127" s="26"/>
    </row>
    <row r="128" spans="1:297" ht="34.5" customHeight="1">
      <c r="A128" s="2"/>
      <c r="B128" s="36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38"/>
      <c r="P128" s="167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9"/>
      <c r="AV128" s="42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4"/>
      <c r="CO128" s="45" t="s">
        <v>77</v>
      </c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7"/>
      <c r="DQ128" s="48" t="s">
        <v>325</v>
      </c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50"/>
      <c r="EM128" s="48" t="s">
        <v>325</v>
      </c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50"/>
      <c r="FI128" s="48" t="s">
        <v>325</v>
      </c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50"/>
      <c r="GE128" s="48" t="s">
        <v>325</v>
      </c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50"/>
      <c r="HA128" s="48" t="s">
        <v>167</v>
      </c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50"/>
      <c r="HW128" s="48" t="s">
        <v>167</v>
      </c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50"/>
      <c r="IS128" s="48" t="s">
        <v>167</v>
      </c>
      <c r="IT128" s="49"/>
      <c r="IU128" s="49"/>
      <c r="IV128" s="49"/>
      <c r="IW128" s="49"/>
      <c r="IX128" s="49"/>
      <c r="IY128" s="49"/>
      <c r="IZ128" s="49"/>
      <c r="JA128" s="49"/>
      <c r="JB128" s="49"/>
      <c r="JC128" s="49"/>
      <c r="JD128" s="49"/>
      <c r="JE128" s="49"/>
      <c r="JF128" s="49"/>
      <c r="JG128" s="49"/>
      <c r="JH128" s="49"/>
      <c r="JI128" s="49"/>
      <c r="JJ128" s="49"/>
      <c r="JK128" s="49"/>
      <c r="JL128" s="49"/>
      <c r="JM128" s="49"/>
      <c r="JN128" s="50"/>
      <c r="JO128" s="48" t="s">
        <v>167</v>
      </c>
      <c r="JP128" s="49"/>
      <c r="JQ128" s="49"/>
      <c r="JR128" s="49"/>
      <c r="JS128" s="49"/>
      <c r="JT128" s="49"/>
      <c r="JU128" s="49"/>
      <c r="JV128" s="49"/>
      <c r="JW128" s="49"/>
      <c r="JX128" s="49"/>
      <c r="JY128" s="49"/>
      <c r="JZ128" s="49"/>
      <c r="KA128" s="49"/>
      <c r="KB128" s="49"/>
      <c r="KC128" s="49"/>
      <c r="KD128" s="49"/>
      <c r="KE128" s="49"/>
      <c r="KF128" s="49"/>
      <c r="KG128" s="49"/>
      <c r="KH128" s="49"/>
      <c r="KI128" s="49"/>
      <c r="KJ128" s="50"/>
      <c r="KK128" s="26"/>
    </row>
    <row r="129" spans="1:298" ht="34.5" customHeight="1">
      <c r="A129" s="2"/>
      <c r="B129" s="36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38"/>
      <c r="P129" s="167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9"/>
      <c r="AV129" s="39" t="s">
        <v>86</v>
      </c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1"/>
      <c r="CO129" s="39" t="s">
        <v>74</v>
      </c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1"/>
      <c r="DC129" s="45" t="s">
        <v>75</v>
      </c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7"/>
      <c r="DQ129" s="48" t="s">
        <v>326</v>
      </c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50"/>
      <c r="EM129" s="48" t="s">
        <v>326</v>
      </c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50"/>
      <c r="FI129" s="48" t="s">
        <v>238</v>
      </c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50"/>
      <c r="GE129" s="48" t="s">
        <v>238</v>
      </c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50"/>
      <c r="HA129" s="48" t="s">
        <v>202</v>
      </c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50"/>
      <c r="HW129" s="48" t="s">
        <v>202</v>
      </c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50"/>
      <c r="IS129" s="48" t="s">
        <v>172</v>
      </c>
      <c r="IT129" s="49"/>
      <c r="IU129" s="49"/>
      <c r="IV129" s="49"/>
      <c r="IW129" s="49"/>
      <c r="IX129" s="49"/>
      <c r="IY129" s="49"/>
      <c r="IZ129" s="49"/>
      <c r="JA129" s="49"/>
      <c r="JB129" s="49"/>
      <c r="JC129" s="49"/>
      <c r="JD129" s="49"/>
      <c r="JE129" s="49"/>
      <c r="JF129" s="49"/>
      <c r="JG129" s="49"/>
      <c r="JH129" s="49"/>
      <c r="JI129" s="49"/>
      <c r="JJ129" s="49"/>
      <c r="JK129" s="49"/>
      <c r="JL129" s="49"/>
      <c r="JM129" s="49"/>
      <c r="JN129" s="50"/>
      <c r="JO129" s="48" t="s">
        <v>172</v>
      </c>
      <c r="JP129" s="49"/>
      <c r="JQ129" s="49"/>
      <c r="JR129" s="49"/>
      <c r="JS129" s="49"/>
      <c r="JT129" s="49"/>
      <c r="JU129" s="49"/>
      <c r="JV129" s="49"/>
      <c r="JW129" s="49"/>
      <c r="JX129" s="49"/>
      <c r="JY129" s="49"/>
      <c r="JZ129" s="49"/>
      <c r="KA129" s="49"/>
      <c r="KB129" s="49"/>
      <c r="KC129" s="49"/>
      <c r="KD129" s="49"/>
      <c r="KE129" s="49"/>
      <c r="KF129" s="49"/>
      <c r="KG129" s="49"/>
      <c r="KH129" s="49"/>
      <c r="KI129" s="49"/>
      <c r="KJ129" s="50"/>
      <c r="KK129" s="26"/>
    </row>
    <row r="130" spans="1:298" ht="34.5" customHeight="1">
      <c r="A130" s="2"/>
      <c r="B130" s="36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38"/>
      <c r="P130" s="167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9"/>
      <c r="AV130" s="79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1"/>
      <c r="CO130" s="42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5" t="s">
        <v>76</v>
      </c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7"/>
      <c r="DQ130" s="48" t="s">
        <v>327</v>
      </c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50"/>
      <c r="EM130" s="48" t="s">
        <v>327</v>
      </c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50"/>
      <c r="FI130" s="48" t="s">
        <v>324</v>
      </c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50"/>
      <c r="GE130" s="48" t="s">
        <v>324</v>
      </c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50"/>
      <c r="HA130" s="48" t="s">
        <v>204</v>
      </c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50"/>
      <c r="HW130" s="48" t="s">
        <v>204</v>
      </c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50"/>
      <c r="IS130" s="48" t="s">
        <v>167</v>
      </c>
      <c r="IT130" s="49"/>
      <c r="IU130" s="49"/>
      <c r="IV130" s="49"/>
      <c r="IW130" s="49"/>
      <c r="IX130" s="49"/>
      <c r="IY130" s="49"/>
      <c r="IZ130" s="49"/>
      <c r="JA130" s="49"/>
      <c r="JB130" s="49"/>
      <c r="JC130" s="49"/>
      <c r="JD130" s="49"/>
      <c r="JE130" s="49"/>
      <c r="JF130" s="49"/>
      <c r="JG130" s="49"/>
      <c r="JH130" s="49"/>
      <c r="JI130" s="49"/>
      <c r="JJ130" s="49"/>
      <c r="JK130" s="49"/>
      <c r="JL130" s="49"/>
      <c r="JM130" s="49"/>
      <c r="JN130" s="50"/>
      <c r="JO130" s="48" t="s">
        <v>167</v>
      </c>
      <c r="JP130" s="49"/>
      <c r="JQ130" s="49"/>
      <c r="JR130" s="49"/>
      <c r="JS130" s="49"/>
      <c r="JT130" s="49"/>
      <c r="JU130" s="49"/>
      <c r="JV130" s="49"/>
      <c r="JW130" s="49"/>
      <c r="JX130" s="49"/>
      <c r="JY130" s="49"/>
      <c r="JZ130" s="49"/>
      <c r="KA130" s="49"/>
      <c r="KB130" s="49"/>
      <c r="KC130" s="49"/>
      <c r="KD130" s="49"/>
      <c r="KE130" s="49"/>
      <c r="KF130" s="49"/>
      <c r="KG130" s="49"/>
      <c r="KH130" s="49"/>
      <c r="KI130" s="49"/>
      <c r="KJ130" s="50"/>
      <c r="KK130" s="26"/>
    </row>
    <row r="131" spans="1:298" ht="34.5" customHeight="1">
      <c r="A131" s="2"/>
      <c r="B131" s="36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38"/>
      <c r="P131" s="167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9"/>
      <c r="AV131" s="42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4"/>
      <c r="CO131" s="45" t="s">
        <v>77</v>
      </c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7"/>
      <c r="DQ131" s="48" t="s">
        <v>325</v>
      </c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50"/>
      <c r="EM131" s="48" t="s">
        <v>325</v>
      </c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50"/>
      <c r="FI131" s="48" t="s">
        <v>325</v>
      </c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50"/>
      <c r="GE131" s="48" t="s">
        <v>325</v>
      </c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50"/>
      <c r="HA131" s="48" t="s">
        <v>167</v>
      </c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50"/>
      <c r="HW131" s="48" t="s">
        <v>167</v>
      </c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50"/>
      <c r="IS131" s="48" t="s">
        <v>167</v>
      </c>
      <c r="IT131" s="49"/>
      <c r="IU131" s="49"/>
      <c r="IV131" s="49"/>
      <c r="IW131" s="49"/>
      <c r="IX131" s="49"/>
      <c r="IY131" s="49"/>
      <c r="IZ131" s="49"/>
      <c r="JA131" s="49"/>
      <c r="JB131" s="49"/>
      <c r="JC131" s="49"/>
      <c r="JD131" s="49"/>
      <c r="JE131" s="49"/>
      <c r="JF131" s="49"/>
      <c r="JG131" s="49"/>
      <c r="JH131" s="49"/>
      <c r="JI131" s="49"/>
      <c r="JJ131" s="49"/>
      <c r="JK131" s="49"/>
      <c r="JL131" s="49"/>
      <c r="JM131" s="49"/>
      <c r="JN131" s="50"/>
      <c r="JO131" s="48" t="s">
        <v>167</v>
      </c>
      <c r="JP131" s="49"/>
      <c r="JQ131" s="49"/>
      <c r="JR131" s="49"/>
      <c r="JS131" s="49"/>
      <c r="JT131" s="49"/>
      <c r="JU131" s="49"/>
      <c r="JV131" s="49"/>
      <c r="JW131" s="49"/>
      <c r="JX131" s="49"/>
      <c r="JY131" s="49"/>
      <c r="JZ131" s="49"/>
      <c r="KA131" s="49"/>
      <c r="KB131" s="49"/>
      <c r="KC131" s="49"/>
      <c r="KD131" s="49"/>
      <c r="KE131" s="49"/>
      <c r="KF131" s="49"/>
      <c r="KG131" s="49"/>
      <c r="KH131" s="49"/>
      <c r="KI131" s="49"/>
      <c r="KJ131" s="50"/>
      <c r="KK131" s="26"/>
    </row>
    <row r="132" spans="1:298" ht="34.5" customHeight="1">
      <c r="A132" s="2"/>
      <c r="B132" s="36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38"/>
      <c r="P132" s="167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9"/>
      <c r="AV132" s="39" t="s">
        <v>87</v>
      </c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1"/>
      <c r="CO132" s="39" t="s">
        <v>74</v>
      </c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1"/>
      <c r="DC132" s="45" t="s">
        <v>75</v>
      </c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7"/>
      <c r="DQ132" s="48" t="s">
        <v>326</v>
      </c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50"/>
      <c r="EM132" s="48" t="s">
        <v>326</v>
      </c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50"/>
      <c r="FI132" s="48" t="s">
        <v>238</v>
      </c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50"/>
      <c r="GE132" s="48" t="s">
        <v>238</v>
      </c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50"/>
      <c r="HA132" s="48" t="s">
        <v>202</v>
      </c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50"/>
      <c r="HW132" s="48" t="s">
        <v>202</v>
      </c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50"/>
      <c r="IS132" s="48" t="s">
        <v>172</v>
      </c>
      <c r="IT132" s="49"/>
      <c r="IU132" s="49"/>
      <c r="IV132" s="49"/>
      <c r="IW132" s="49"/>
      <c r="IX132" s="49"/>
      <c r="IY132" s="49"/>
      <c r="IZ132" s="49"/>
      <c r="JA132" s="49"/>
      <c r="JB132" s="49"/>
      <c r="JC132" s="49"/>
      <c r="JD132" s="49"/>
      <c r="JE132" s="49"/>
      <c r="JF132" s="49"/>
      <c r="JG132" s="49"/>
      <c r="JH132" s="49"/>
      <c r="JI132" s="49"/>
      <c r="JJ132" s="49"/>
      <c r="JK132" s="49"/>
      <c r="JL132" s="49"/>
      <c r="JM132" s="49"/>
      <c r="JN132" s="50"/>
      <c r="JO132" s="48" t="s">
        <v>172</v>
      </c>
      <c r="JP132" s="49"/>
      <c r="JQ132" s="49"/>
      <c r="JR132" s="49"/>
      <c r="JS132" s="49"/>
      <c r="JT132" s="49"/>
      <c r="JU132" s="49"/>
      <c r="JV132" s="49"/>
      <c r="JW132" s="49"/>
      <c r="JX132" s="49"/>
      <c r="JY132" s="49"/>
      <c r="JZ132" s="49"/>
      <c r="KA132" s="49"/>
      <c r="KB132" s="49"/>
      <c r="KC132" s="49"/>
      <c r="KD132" s="49"/>
      <c r="KE132" s="49"/>
      <c r="KF132" s="49"/>
      <c r="KG132" s="49"/>
      <c r="KH132" s="49"/>
      <c r="KI132" s="49"/>
      <c r="KJ132" s="50"/>
      <c r="KK132" s="26"/>
    </row>
    <row r="133" spans="1:298" ht="34.5" customHeight="1">
      <c r="A133" s="2"/>
      <c r="B133" s="36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38"/>
      <c r="P133" s="167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9"/>
      <c r="AV133" s="79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1"/>
      <c r="CO133" s="42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5" t="s">
        <v>76</v>
      </c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7"/>
      <c r="DQ133" s="48" t="s">
        <v>327</v>
      </c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50"/>
      <c r="EM133" s="48" t="s">
        <v>327</v>
      </c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50"/>
      <c r="FI133" s="48" t="s">
        <v>324</v>
      </c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50"/>
      <c r="GE133" s="48" t="s">
        <v>324</v>
      </c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50"/>
      <c r="HA133" s="48" t="s">
        <v>204</v>
      </c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50"/>
      <c r="HW133" s="48" t="s">
        <v>204</v>
      </c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50"/>
      <c r="IS133" s="48" t="s">
        <v>167</v>
      </c>
      <c r="IT133" s="49"/>
      <c r="IU133" s="49"/>
      <c r="IV133" s="49"/>
      <c r="IW133" s="49"/>
      <c r="IX133" s="49"/>
      <c r="IY133" s="49"/>
      <c r="IZ133" s="49"/>
      <c r="JA133" s="49"/>
      <c r="JB133" s="49"/>
      <c r="JC133" s="49"/>
      <c r="JD133" s="49"/>
      <c r="JE133" s="49"/>
      <c r="JF133" s="49"/>
      <c r="JG133" s="49"/>
      <c r="JH133" s="49"/>
      <c r="JI133" s="49"/>
      <c r="JJ133" s="49"/>
      <c r="JK133" s="49"/>
      <c r="JL133" s="49"/>
      <c r="JM133" s="49"/>
      <c r="JN133" s="50"/>
      <c r="JO133" s="48" t="s">
        <v>167</v>
      </c>
      <c r="JP133" s="49"/>
      <c r="JQ133" s="49"/>
      <c r="JR133" s="49"/>
      <c r="JS133" s="49"/>
      <c r="JT133" s="49"/>
      <c r="JU133" s="49"/>
      <c r="JV133" s="49"/>
      <c r="JW133" s="49"/>
      <c r="JX133" s="49"/>
      <c r="JY133" s="49"/>
      <c r="JZ133" s="49"/>
      <c r="KA133" s="49"/>
      <c r="KB133" s="49"/>
      <c r="KC133" s="49"/>
      <c r="KD133" s="49"/>
      <c r="KE133" s="49"/>
      <c r="KF133" s="49"/>
      <c r="KG133" s="49"/>
      <c r="KH133" s="49"/>
      <c r="KI133" s="49"/>
      <c r="KJ133" s="50"/>
      <c r="KK133" s="26"/>
    </row>
    <row r="134" spans="1:298" ht="31.5" customHeight="1">
      <c r="A134" s="2"/>
      <c r="B134" s="83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5"/>
      <c r="P134" s="170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2"/>
      <c r="AV134" s="42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4"/>
      <c r="CO134" s="45" t="s">
        <v>77</v>
      </c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7"/>
      <c r="DQ134" s="48" t="s">
        <v>325</v>
      </c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50"/>
      <c r="EM134" s="48" t="s">
        <v>325</v>
      </c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50"/>
      <c r="FI134" s="48" t="s">
        <v>325</v>
      </c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50"/>
      <c r="GE134" s="48" t="s">
        <v>325</v>
      </c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50"/>
      <c r="HA134" s="48" t="s">
        <v>167</v>
      </c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50"/>
      <c r="HW134" s="48" t="s">
        <v>167</v>
      </c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50"/>
      <c r="IS134" s="48" t="s">
        <v>167</v>
      </c>
      <c r="IT134" s="49"/>
      <c r="IU134" s="49"/>
      <c r="IV134" s="49"/>
      <c r="IW134" s="49"/>
      <c r="IX134" s="49"/>
      <c r="IY134" s="49"/>
      <c r="IZ134" s="49"/>
      <c r="JA134" s="49"/>
      <c r="JB134" s="49"/>
      <c r="JC134" s="49"/>
      <c r="JD134" s="49"/>
      <c r="JE134" s="49"/>
      <c r="JF134" s="49"/>
      <c r="JG134" s="49"/>
      <c r="JH134" s="49"/>
      <c r="JI134" s="49"/>
      <c r="JJ134" s="49"/>
      <c r="JK134" s="49"/>
      <c r="JL134" s="49"/>
      <c r="JM134" s="49"/>
      <c r="JN134" s="50"/>
      <c r="JO134" s="48" t="s">
        <v>167</v>
      </c>
      <c r="JP134" s="49"/>
      <c r="JQ134" s="49"/>
      <c r="JR134" s="49"/>
      <c r="JS134" s="49"/>
      <c r="JT134" s="49"/>
      <c r="JU134" s="49"/>
      <c r="JV134" s="49"/>
      <c r="JW134" s="49"/>
      <c r="JX134" s="49"/>
      <c r="JY134" s="49"/>
      <c r="JZ134" s="49"/>
      <c r="KA134" s="49"/>
      <c r="KB134" s="49"/>
      <c r="KC134" s="49"/>
      <c r="KD134" s="49"/>
      <c r="KE134" s="49"/>
      <c r="KF134" s="49"/>
      <c r="KG134" s="49"/>
      <c r="KH134" s="49"/>
      <c r="KI134" s="49"/>
      <c r="KJ134" s="50"/>
      <c r="KK134" s="26"/>
    </row>
    <row r="135" spans="1:298" ht="34.5" customHeight="1">
      <c r="A135" s="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6"/>
    </row>
    <row r="136" spans="1:298" ht="34.5" customHeight="1" thickBot="1">
      <c r="A136" s="2"/>
      <c r="B136" s="117" t="s">
        <v>88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9"/>
      <c r="GL136" s="120" t="s">
        <v>26</v>
      </c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  <c r="HL136" s="121"/>
      <c r="HM136" s="121"/>
      <c r="HN136" s="121"/>
      <c r="HO136" s="121"/>
      <c r="HP136" s="121"/>
      <c r="HQ136" s="121"/>
      <c r="HR136" s="121"/>
      <c r="HS136" s="121"/>
      <c r="HT136" s="121"/>
      <c r="HU136" s="121"/>
      <c r="HV136" s="121"/>
      <c r="HW136" s="121"/>
      <c r="HX136" s="121"/>
      <c r="HY136" s="121"/>
      <c r="HZ136" s="121"/>
      <c r="IA136" s="121"/>
      <c r="IB136" s="121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121"/>
      <c r="IP136" s="121"/>
      <c r="IQ136" s="121"/>
      <c r="IR136" s="121"/>
      <c r="IS136" s="121"/>
      <c r="IT136" s="121"/>
      <c r="IU136" s="121"/>
      <c r="IV136" s="121"/>
      <c r="IW136" s="121"/>
      <c r="IX136" s="121"/>
      <c r="IY136" s="121"/>
      <c r="IZ136" s="121"/>
      <c r="JA136" s="121"/>
      <c r="JB136" s="121"/>
      <c r="JC136" s="122"/>
      <c r="JD136" s="120">
        <v>1000000</v>
      </c>
      <c r="JE136" s="121"/>
      <c r="JF136" s="121"/>
      <c r="JG136" s="121"/>
      <c r="JH136" s="121"/>
      <c r="JI136" s="121"/>
      <c r="JJ136" s="121"/>
      <c r="JK136" s="121"/>
      <c r="JL136" s="121"/>
      <c r="JM136" s="121"/>
      <c r="JN136" s="121"/>
      <c r="JO136" s="121"/>
      <c r="JP136" s="121"/>
      <c r="JQ136" s="121"/>
      <c r="JR136" s="121"/>
      <c r="JS136" s="121"/>
      <c r="JT136" s="121"/>
      <c r="JU136" s="121"/>
      <c r="JV136" s="121"/>
      <c r="JW136" s="121"/>
      <c r="JX136" s="121"/>
      <c r="JY136" s="121"/>
      <c r="JZ136" s="121"/>
      <c r="KA136" s="121"/>
      <c r="KB136" s="121"/>
      <c r="KC136" s="121"/>
      <c r="KD136" s="121"/>
      <c r="KE136" s="121"/>
      <c r="KF136" s="121"/>
      <c r="KG136" s="121"/>
      <c r="KH136" s="121"/>
      <c r="KI136" s="121"/>
      <c r="KJ136" s="122"/>
      <c r="KK136" s="26"/>
    </row>
    <row r="137" spans="1:298" ht="52.15" customHeight="1">
      <c r="A137" s="2"/>
      <c r="B137" s="33" t="s">
        <v>89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5"/>
      <c r="P137" s="161" t="s">
        <v>263</v>
      </c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2"/>
      <c r="GO137" s="162"/>
      <c r="GP137" s="162"/>
      <c r="GQ137" s="162"/>
      <c r="GR137" s="162"/>
      <c r="GS137" s="162"/>
      <c r="GT137" s="162"/>
      <c r="GU137" s="162"/>
      <c r="GV137" s="162"/>
      <c r="GW137" s="162"/>
      <c r="GX137" s="162"/>
      <c r="GY137" s="162"/>
      <c r="GZ137" s="162"/>
      <c r="HA137" s="162"/>
      <c r="HB137" s="162"/>
      <c r="HC137" s="162"/>
      <c r="HD137" s="162"/>
      <c r="HE137" s="162"/>
      <c r="HF137" s="162"/>
      <c r="HG137" s="162"/>
      <c r="HH137" s="162"/>
      <c r="HI137" s="162"/>
      <c r="HJ137" s="162"/>
      <c r="HK137" s="162"/>
      <c r="HL137" s="162"/>
      <c r="HM137" s="162"/>
      <c r="HN137" s="162"/>
      <c r="HO137" s="162"/>
      <c r="HP137" s="162"/>
      <c r="HQ137" s="162"/>
      <c r="HR137" s="162"/>
      <c r="HS137" s="162"/>
      <c r="HT137" s="162"/>
      <c r="HU137" s="162"/>
      <c r="HV137" s="162"/>
      <c r="HW137" s="162"/>
      <c r="HX137" s="162"/>
      <c r="HY137" s="162"/>
      <c r="HZ137" s="162"/>
      <c r="IA137" s="162"/>
      <c r="IB137" s="162"/>
      <c r="IC137" s="162"/>
      <c r="ID137" s="162"/>
      <c r="IE137" s="162"/>
      <c r="IF137" s="162"/>
      <c r="IG137" s="162"/>
      <c r="IH137" s="162"/>
      <c r="II137" s="162"/>
      <c r="IJ137" s="162"/>
      <c r="IK137" s="162"/>
      <c r="IL137" s="162"/>
      <c r="IM137" s="162"/>
      <c r="IN137" s="162"/>
      <c r="IO137" s="162"/>
      <c r="IP137" s="162"/>
      <c r="IQ137" s="162"/>
      <c r="IR137" s="162"/>
      <c r="IS137" s="162"/>
      <c r="IT137" s="162"/>
      <c r="IU137" s="162"/>
      <c r="IV137" s="162"/>
      <c r="IW137" s="162"/>
      <c r="IX137" s="162"/>
      <c r="IY137" s="162"/>
      <c r="IZ137" s="162"/>
      <c r="JA137" s="162"/>
      <c r="JB137" s="162"/>
      <c r="JC137" s="162"/>
      <c r="JD137" s="162"/>
      <c r="JE137" s="162"/>
      <c r="JF137" s="162"/>
      <c r="JG137" s="162"/>
      <c r="JH137" s="162"/>
      <c r="JI137" s="162"/>
      <c r="JJ137" s="162"/>
      <c r="JK137" s="162"/>
      <c r="JL137" s="162"/>
      <c r="JM137" s="162"/>
      <c r="JN137" s="162"/>
      <c r="JO137" s="162"/>
      <c r="JP137" s="162"/>
      <c r="JQ137" s="162"/>
      <c r="JR137" s="162"/>
      <c r="JS137" s="162"/>
      <c r="JT137" s="162"/>
      <c r="JU137" s="162"/>
      <c r="JV137" s="162"/>
      <c r="JW137" s="162"/>
      <c r="JX137" s="162"/>
      <c r="JY137" s="162"/>
      <c r="JZ137" s="162"/>
      <c r="KA137" s="162"/>
      <c r="KB137" s="162"/>
      <c r="KC137" s="162"/>
      <c r="KD137" s="162"/>
      <c r="KE137" s="162"/>
      <c r="KF137" s="162"/>
      <c r="KG137" s="162"/>
      <c r="KH137" s="162"/>
      <c r="KI137" s="162"/>
      <c r="KJ137" s="163"/>
      <c r="KK137" s="26"/>
    </row>
    <row r="138" spans="1:298" ht="34.5" customHeight="1">
      <c r="A138" s="2"/>
      <c r="B138" s="36" t="s">
        <v>89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38"/>
      <c r="P138" s="123" t="s">
        <v>264</v>
      </c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  <c r="EG138" s="124"/>
      <c r="EH138" s="124"/>
      <c r="EI138" s="124"/>
      <c r="EJ138" s="124"/>
      <c r="EK138" s="124"/>
      <c r="EL138" s="124"/>
      <c r="EM138" s="124"/>
      <c r="EN138" s="124"/>
      <c r="EO138" s="124"/>
      <c r="EP138" s="124"/>
      <c r="EQ138" s="124"/>
      <c r="ER138" s="124"/>
      <c r="ES138" s="124"/>
      <c r="ET138" s="124"/>
      <c r="EU138" s="124"/>
      <c r="EV138" s="124"/>
      <c r="EW138" s="124"/>
      <c r="EX138" s="124"/>
      <c r="EY138" s="124"/>
      <c r="EZ138" s="124"/>
      <c r="FA138" s="124"/>
      <c r="FB138" s="124"/>
      <c r="FC138" s="124"/>
      <c r="FD138" s="124"/>
      <c r="FE138" s="124"/>
      <c r="FF138" s="124"/>
      <c r="FG138" s="124"/>
      <c r="FH138" s="124"/>
      <c r="FI138" s="124"/>
      <c r="FJ138" s="124"/>
      <c r="FK138" s="124"/>
      <c r="FL138" s="124"/>
      <c r="FM138" s="124"/>
      <c r="FN138" s="124"/>
      <c r="FO138" s="124"/>
      <c r="FP138" s="124"/>
      <c r="FQ138" s="124"/>
      <c r="FR138" s="124"/>
      <c r="FS138" s="124"/>
      <c r="FT138" s="124"/>
      <c r="FU138" s="124"/>
      <c r="FV138" s="124"/>
      <c r="FW138" s="124"/>
      <c r="FX138" s="124"/>
      <c r="FY138" s="124"/>
      <c r="FZ138" s="124"/>
      <c r="GA138" s="124"/>
      <c r="GB138" s="124"/>
      <c r="GC138" s="124"/>
      <c r="GD138" s="124"/>
      <c r="GE138" s="124"/>
      <c r="GF138" s="124"/>
      <c r="GG138" s="124"/>
      <c r="GH138" s="124"/>
      <c r="GI138" s="124"/>
      <c r="GJ138" s="124"/>
      <c r="GK138" s="124"/>
      <c r="GL138" s="124"/>
      <c r="GM138" s="124"/>
      <c r="GN138" s="124"/>
      <c r="GO138" s="124"/>
      <c r="GP138" s="124"/>
      <c r="GQ138" s="124"/>
      <c r="GR138" s="124"/>
      <c r="GS138" s="124"/>
      <c r="GT138" s="124"/>
      <c r="GU138" s="124"/>
      <c r="GV138" s="124"/>
      <c r="GW138" s="124"/>
      <c r="GX138" s="124"/>
      <c r="GY138" s="124"/>
      <c r="GZ138" s="124"/>
      <c r="HA138" s="124"/>
      <c r="HB138" s="124"/>
      <c r="HC138" s="124"/>
      <c r="HD138" s="124"/>
      <c r="HE138" s="124"/>
      <c r="HF138" s="124"/>
      <c r="HG138" s="124"/>
      <c r="HH138" s="124"/>
      <c r="HI138" s="124"/>
      <c r="HJ138" s="124"/>
      <c r="HK138" s="124"/>
      <c r="HL138" s="124"/>
      <c r="HM138" s="124"/>
      <c r="HN138" s="124"/>
      <c r="HO138" s="124"/>
      <c r="HP138" s="124"/>
      <c r="HQ138" s="124"/>
      <c r="HR138" s="124"/>
      <c r="HS138" s="124"/>
      <c r="HT138" s="124"/>
      <c r="HU138" s="124"/>
      <c r="HV138" s="124"/>
      <c r="HW138" s="124"/>
      <c r="HX138" s="124"/>
      <c r="HY138" s="124"/>
      <c r="HZ138" s="124"/>
      <c r="IA138" s="124"/>
      <c r="IB138" s="124"/>
      <c r="IC138" s="124"/>
      <c r="ID138" s="124"/>
      <c r="IE138" s="124"/>
      <c r="IF138" s="124"/>
      <c r="IG138" s="124"/>
      <c r="IH138" s="124"/>
      <c r="II138" s="124"/>
      <c r="IJ138" s="124"/>
      <c r="IK138" s="124"/>
      <c r="IL138" s="124"/>
      <c r="IM138" s="124"/>
      <c r="IN138" s="124"/>
      <c r="IO138" s="124"/>
      <c r="IP138" s="124"/>
      <c r="IQ138" s="124"/>
      <c r="IR138" s="124"/>
      <c r="IS138" s="124"/>
      <c r="IT138" s="124"/>
      <c r="IU138" s="124"/>
      <c r="IV138" s="124"/>
      <c r="IW138" s="124"/>
      <c r="IX138" s="124"/>
      <c r="IY138" s="124"/>
      <c r="IZ138" s="124"/>
      <c r="JA138" s="124"/>
      <c r="JB138" s="124"/>
      <c r="JC138" s="124"/>
      <c r="JD138" s="124"/>
      <c r="JE138" s="124"/>
      <c r="JF138" s="124"/>
      <c r="JG138" s="124"/>
      <c r="JH138" s="124"/>
      <c r="JI138" s="124"/>
      <c r="JJ138" s="124"/>
      <c r="JK138" s="124"/>
      <c r="JL138" s="124"/>
      <c r="JM138" s="124"/>
      <c r="JN138" s="124"/>
      <c r="JO138" s="124"/>
      <c r="JP138" s="124"/>
      <c r="JQ138" s="124"/>
      <c r="JR138" s="124"/>
      <c r="JS138" s="124"/>
      <c r="JT138" s="124"/>
      <c r="JU138" s="124"/>
      <c r="JV138" s="124"/>
      <c r="JW138" s="124"/>
      <c r="JX138" s="124"/>
      <c r="JY138" s="124"/>
      <c r="JZ138" s="124"/>
      <c r="KA138" s="124"/>
      <c r="KB138" s="124"/>
      <c r="KC138" s="124"/>
      <c r="KD138" s="124"/>
      <c r="KE138" s="124"/>
      <c r="KF138" s="124"/>
      <c r="KG138" s="124"/>
      <c r="KH138" s="124"/>
      <c r="KI138" s="124"/>
      <c r="KJ138" s="125"/>
      <c r="KK138" s="26"/>
      <c r="KL138" s="244"/>
    </row>
    <row r="139" spans="1:298" ht="37.9" customHeight="1">
      <c r="A139" s="2"/>
      <c r="B139" s="36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38"/>
      <c r="P139" s="123" t="s">
        <v>331</v>
      </c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  <c r="EG139" s="124"/>
      <c r="EH139" s="124"/>
      <c r="EI139" s="124"/>
      <c r="EJ139" s="124"/>
      <c r="EK139" s="124"/>
      <c r="EL139" s="124"/>
      <c r="EM139" s="124"/>
      <c r="EN139" s="124"/>
      <c r="EO139" s="124"/>
      <c r="EP139" s="124"/>
      <c r="EQ139" s="124"/>
      <c r="ER139" s="124"/>
      <c r="ES139" s="124"/>
      <c r="ET139" s="124"/>
      <c r="EU139" s="124"/>
      <c r="EV139" s="124"/>
      <c r="EW139" s="124"/>
      <c r="EX139" s="124"/>
      <c r="EY139" s="124"/>
      <c r="EZ139" s="124"/>
      <c r="FA139" s="124"/>
      <c r="FB139" s="124"/>
      <c r="FC139" s="124"/>
      <c r="FD139" s="124"/>
      <c r="FE139" s="124"/>
      <c r="FF139" s="124"/>
      <c r="FG139" s="124"/>
      <c r="FH139" s="124"/>
      <c r="FI139" s="124"/>
      <c r="FJ139" s="124"/>
      <c r="FK139" s="124"/>
      <c r="FL139" s="124"/>
      <c r="FM139" s="124"/>
      <c r="FN139" s="124"/>
      <c r="FO139" s="124"/>
      <c r="FP139" s="124"/>
      <c r="FQ139" s="124"/>
      <c r="FR139" s="124"/>
      <c r="FS139" s="124"/>
      <c r="FT139" s="124"/>
      <c r="FU139" s="124"/>
      <c r="FV139" s="124"/>
      <c r="FW139" s="124"/>
      <c r="FX139" s="124"/>
      <c r="FY139" s="124"/>
      <c r="FZ139" s="124"/>
      <c r="GA139" s="124"/>
      <c r="GB139" s="124"/>
      <c r="GC139" s="124"/>
      <c r="GD139" s="124"/>
      <c r="GE139" s="124"/>
      <c r="GF139" s="124"/>
      <c r="GG139" s="124"/>
      <c r="GH139" s="124"/>
      <c r="GI139" s="124"/>
      <c r="GJ139" s="124"/>
      <c r="GK139" s="124"/>
      <c r="GL139" s="124"/>
      <c r="GM139" s="124"/>
      <c r="GN139" s="124"/>
      <c r="GO139" s="124"/>
      <c r="GP139" s="124"/>
      <c r="GQ139" s="124"/>
      <c r="GR139" s="124"/>
      <c r="GS139" s="124"/>
      <c r="GT139" s="124"/>
      <c r="GU139" s="124"/>
      <c r="GV139" s="124"/>
      <c r="GW139" s="124"/>
      <c r="GX139" s="124"/>
      <c r="GY139" s="124"/>
      <c r="GZ139" s="124"/>
      <c r="HA139" s="124"/>
      <c r="HB139" s="124"/>
      <c r="HC139" s="124"/>
      <c r="HD139" s="124"/>
      <c r="HE139" s="124"/>
      <c r="HF139" s="124"/>
      <c r="HG139" s="124"/>
      <c r="HH139" s="124"/>
      <c r="HI139" s="124"/>
      <c r="HJ139" s="124"/>
      <c r="HK139" s="124"/>
      <c r="HL139" s="124"/>
      <c r="HM139" s="124"/>
      <c r="HN139" s="124"/>
      <c r="HO139" s="124"/>
      <c r="HP139" s="124"/>
      <c r="HQ139" s="124"/>
      <c r="HR139" s="124"/>
      <c r="HS139" s="124"/>
      <c r="HT139" s="124"/>
      <c r="HU139" s="124"/>
      <c r="HV139" s="124"/>
      <c r="HW139" s="124"/>
      <c r="HX139" s="124"/>
      <c r="HY139" s="124"/>
      <c r="HZ139" s="124"/>
      <c r="IA139" s="124"/>
      <c r="IB139" s="124"/>
      <c r="IC139" s="124"/>
      <c r="ID139" s="124"/>
      <c r="IE139" s="124"/>
      <c r="IF139" s="124"/>
      <c r="IG139" s="124"/>
      <c r="IH139" s="124"/>
      <c r="II139" s="124"/>
      <c r="IJ139" s="124"/>
      <c r="IK139" s="124"/>
      <c r="IL139" s="124"/>
      <c r="IM139" s="124"/>
      <c r="IN139" s="124"/>
      <c r="IO139" s="124"/>
      <c r="IP139" s="124"/>
      <c r="IQ139" s="124"/>
      <c r="IR139" s="124"/>
      <c r="IS139" s="124"/>
      <c r="IT139" s="124"/>
      <c r="IU139" s="124"/>
      <c r="IV139" s="124"/>
      <c r="IW139" s="124"/>
      <c r="IX139" s="124"/>
      <c r="IY139" s="124"/>
      <c r="IZ139" s="124"/>
      <c r="JA139" s="124"/>
      <c r="JB139" s="124"/>
      <c r="JC139" s="124"/>
      <c r="JD139" s="124"/>
      <c r="JE139" s="124"/>
      <c r="JF139" s="124"/>
      <c r="JG139" s="124"/>
      <c r="JH139" s="124"/>
      <c r="JI139" s="124"/>
      <c r="JJ139" s="124"/>
      <c r="JK139" s="124"/>
      <c r="JL139" s="124"/>
      <c r="JM139" s="124"/>
      <c r="JN139" s="124"/>
      <c r="JO139" s="124"/>
      <c r="JP139" s="124"/>
      <c r="JQ139" s="124"/>
      <c r="JR139" s="124"/>
      <c r="JS139" s="124"/>
      <c r="JT139" s="124"/>
      <c r="JU139" s="124"/>
      <c r="JV139" s="124"/>
      <c r="JW139" s="124"/>
      <c r="JX139" s="124"/>
      <c r="JY139" s="124"/>
      <c r="JZ139" s="124"/>
      <c r="KA139" s="124"/>
      <c r="KB139" s="124"/>
      <c r="KC139" s="124"/>
      <c r="KD139" s="124"/>
      <c r="KE139" s="124"/>
      <c r="KF139" s="124"/>
      <c r="KG139" s="124"/>
      <c r="KH139" s="124"/>
      <c r="KI139" s="124"/>
      <c r="KJ139" s="125"/>
      <c r="KK139" s="26"/>
      <c r="KL139" s="244"/>
    </row>
    <row r="140" spans="1:298" ht="36" customHeight="1">
      <c r="A140" s="2"/>
      <c r="B140" s="36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38"/>
      <c r="P140" s="63" t="s">
        <v>265</v>
      </c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4"/>
      <c r="JB140" s="64"/>
      <c r="JC140" s="64"/>
      <c r="JD140" s="64"/>
      <c r="JE140" s="64"/>
      <c r="JF140" s="64"/>
      <c r="JG140" s="64"/>
      <c r="JH140" s="64"/>
      <c r="JI140" s="64"/>
      <c r="JJ140" s="64"/>
      <c r="JK140" s="64"/>
      <c r="JL140" s="64"/>
      <c r="JM140" s="64"/>
      <c r="JN140" s="64"/>
      <c r="JO140" s="64"/>
      <c r="JP140" s="64"/>
      <c r="JQ140" s="64"/>
      <c r="JR140" s="64"/>
      <c r="JS140" s="64"/>
      <c r="JT140" s="64"/>
      <c r="JU140" s="64"/>
      <c r="JV140" s="64"/>
      <c r="JW140" s="64"/>
      <c r="JX140" s="64"/>
      <c r="JY140" s="64"/>
      <c r="JZ140" s="64"/>
      <c r="KA140" s="64"/>
      <c r="KB140" s="64"/>
      <c r="KC140" s="64"/>
      <c r="KD140" s="64"/>
      <c r="KE140" s="64"/>
      <c r="KF140" s="64"/>
      <c r="KG140" s="64"/>
      <c r="KH140" s="64"/>
      <c r="KI140" s="64"/>
      <c r="KJ140" s="65"/>
      <c r="KK140" s="26"/>
      <c r="KL140" s="244"/>
    </row>
    <row r="141" spans="1:298" ht="69.599999999999994" customHeight="1">
      <c r="A141" s="2"/>
      <c r="B141" s="36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38"/>
      <c r="P141" s="63" t="s">
        <v>266</v>
      </c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4"/>
      <c r="JB141" s="64"/>
      <c r="JC141" s="64"/>
      <c r="JD141" s="64"/>
      <c r="JE141" s="64"/>
      <c r="JF141" s="64"/>
      <c r="JG141" s="64"/>
      <c r="JH141" s="64"/>
      <c r="JI141" s="64"/>
      <c r="JJ141" s="64"/>
      <c r="JK141" s="64"/>
      <c r="JL141" s="64"/>
      <c r="JM141" s="64"/>
      <c r="JN141" s="64"/>
      <c r="JO141" s="64"/>
      <c r="JP141" s="64"/>
      <c r="JQ141" s="64"/>
      <c r="JR141" s="64"/>
      <c r="JS141" s="64"/>
      <c r="JT141" s="64"/>
      <c r="JU141" s="64"/>
      <c r="JV141" s="64"/>
      <c r="JW141" s="64"/>
      <c r="JX141" s="64"/>
      <c r="JY141" s="64"/>
      <c r="JZ141" s="64"/>
      <c r="KA141" s="64"/>
      <c r="KB141" s="64"/>
      <c r="KC141" s="64"/>
      <c r="KD141" s="64"/>
      <c r="KE141" s="64"/>
      <c r="KF141" s="64"/>
      <c r="KG141" s="64"/>
      <c r="KH141" s="64"/>
      <c r="KI141" s="64"/>
      <c r="KJ141" s="65"/>
      <c r="KK141" s="26"/>
      <c r="KL141" s="244"/>
    </row>
    <row r="142" spans="1:298" ht="63" customHeight="1">
      <c r="A142" s="2"/>
      <c r="B142" s="36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38"/>
      <c r="P142" s="66" t="s">
        <v>267</v>
      </c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  <c r="IW142" s="67"/>
      <c r="IX142" s="67"/>
      <c r="IY142" s="67"/>
      <c r="IZ142" s="67"/>
      <c r="JA142" s="67"/>
      <c r="JB142" s="67"/>
      <c r="JC142" s="67"/>
      <c r="JD142" s="67"/>
      <c r="JE142" s="67"/>
      <c r="JF142" s="67"/>
      <c r="JG142" s="67"/>
      <c r="JH142" s="67"/>
      <c r="JI142" s="67"/>
      <c r="JJ142" s="67"/>
      <c r="JK142" s="67"/>
      <c r="JL142" s="67"/>
      <c r="JM142" s="67"/>
      <c r="JN142" s="67"/>
      <c r="JO142" s="67"/>
      <c r="JP142" s="67"/>
      <c r="JQ142" s="67"/>
      <c r="JR142" s="67"/>
      <c r="JS142" s="67"/>
      <c r="JT142" s="67"/>
      <c r="JU142" s="67"/>
      <c r="JV142" s="67"/>
      <c r="JW142" s="67"/>
      <c r="JX142" s="67"/>
      <c r="JY142" s="67"/>
      <c r="JZ142" s="67"/>
      <c r="KA142" s="67"/>
      <c r="KB142" s="67"/>
      <c r="KC142" s="67"/>
      <c r="KD142" s="67"/>
      <c r="KE142" s="67"/>
      <c r="KF142" s="67"/>
      <c r="KG142" s="67"/>
      <c r="KH142" s="67"/>
      <c r="KI142" s="67"/>
      <c r="KJ142" s="68"/>
      <c r="KK142" s="26"/>
      <c r="KL142" s="244"/>
    </row>
    <row r="143" spans="1:298" ht="34.5" customHeight="1">
      <c r="A143" s="2"/>
      <c r="B143" s="36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38"/>
      <c r="P143" s="69" t="s">
        <v>338</v>
      </c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  <c r="IW143" s="70"/>
      <c r="IX143" s="70"/>
      <c r="IY143" s="70"/>
      <c r="IZ143" s="70"/>
      <c r="JA143" s="70"/>
      <c r="JB143" s="70"/>
      <c r="JC143" s="70"/>
      <c r="JD143" s="70"/>
      <c r="JE143" s="70"/>
      <c r="JF143" s="70"/>
      <c r="JG143" s="70"/>
      <c r="JH143" s="70"/>
      <c r="JI143" s="70"/>
      <c r="JJ143" s="70"/>
      <c r="JK143" s="70"/>
      <c r="JL143" s="70"/>
      <c r="JM143" s="70"/>
      <c r="JN143" s="70"/>
      <c r="JO143" s="70"/>
      <c r="JP143" s="70"/>
      <c r="JQ143" s="70"/>
      <c r="JR143" s="70"/>
      <c r="JS143" s="70"/>
      <c r="JT143" s="70"/>
      <c r="JU143" s="70"/>
      <c r="JV143" s="70"/>
      <c r="JW143" s="70"/>
      <c r="JX143" s="70"/>
      <c r="JY143" s="70"/>
      <c r="JZ143" s="70"/>
      <c r="KA143" s="70"/>
      <c r="KB143" s="70"/>
      <c r="KC143" s="70"/>
      <c r="KD143" s="70"/>
      <c r="KE143" s="70"/>
      <c r="KF143" s="70"/>
      <c r="KG143" s="70"/>
      <c r="KH143" s="70"/>
      <c r="KI143" s="70"/>
      <c r="KJ143" s="71"/>
      <c r="KK143" s="26"/>
      <c r="KL143" s="244"/>
    </row>
    <row r="144" spans="1:298" ht="33.75" customHeight="1">
      <c r="A144" s="2"/>
      <c r="B144" s="36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38"/>
      <c r="P144" s="51" t="s">
        <v>90</v>
      </c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3"/>
      <c r="BL144" s="60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2"/>
      <c r="DW144" s="45" t="s">
        <v>91</v>
      </c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7"/>
      <c r="FE144" s="45" t="s">
        <v>92</v>
      </c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7"/>
      <c r="GM144" s="45" t="s">
        <v>93</v>
      </c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7"/>
      <c r="HU144" s="45" t="s">
        <v>94</v>
      </c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7"/>
      <c r="JC144" s="45" t="s">
        <v>95</v>
      </c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6"/>
      <c r="KI144" s="46"/>
      <c r="KJ144" s="47"/>
      <c r="KK144" s="26"/>
      <c r="KL144" s="244"/>
    </row>
    <row r="145" spans="1:298" ht="33.75" customHeight="1">
      <c r="A145" s="2"/>
      <c r="B145" s="36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38"/>
      <c r="P145" s="54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6"/>
      <c r="BL145" s="39" t="s">
        <v>37</v>
      </c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1"/>
      <c r="CT145" s="45" t="s">
        <v>96</v>
      </c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7"/>
      <c r="DW145" s="48" t="s">
        <v>285</v>
      </c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50"/>
      <c r="FE145" s="48" t="s">
        <v>287</v>
      </c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50"/>
      <c r="GM145" s="48" t="s">
        <v>288</v>
      </c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50"/>
      <c r="HU145" s="48" t="s">
        <v>289</v>
      </c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  <c r="IW145" s="49"/>
      <c r="IX145" s="49"/>
      <c r="IY145" s="49"/>
      <c r="IZ145" s="49"/>
      <c r="JA145" s="49"/>
      <c r="JB145" s="50"/>
      <c r="JC145" s="48" t="s">
        <v>167</v>
      </c>
      <c r="JD145" s="49"/>
      <c r="JE145" s="49"/>
      <c r="JF145" s="49"/>
      <c r="JG145" s="49"/>
      <c r="JH145" s="49"/>
      <c r="JI145" s="49"/>
      <c r="JJ145" s="49"/>
      <c r="JK145" s="49"/>
      <c r="JL145" s="49"/>
      <c r="JM145" s="49"/>
      <c r="JN145" s="49"/>
      <c r="JO145" s="49"/>
      <c r="JP145" s="49"/>
      <c r="JQ145" s="49"/>
      <c r="JR145" s="49"/>
      <c r="JS145" s="49"/>
      <c r="JT145" s="49"/>
      <c r="JU145" s="49"/>
      <c r="JV145" s="49"/>
      <c r="JW145" s="49"/>
      <c r="JX145" s="49"/>
      <c r="JY145" s="49"/>
      <c r="JZ145" s="49"/>
      <c r="KA145" s="49"/>
      <c r="KB145" s="49"/>
      <c r="KC145" s="49"/>
      <c r="KD145" s="49"/>
      <c r="KE145" s="49"/>
      <c r="KF145" s="49"/>
      <c r="KG145" s="49"/>
      <c r="KH145" s="49"/>
      <c r="KI145" s="49"/>
      <c r="KJ145" s="50"/>
      <c r="KK145" s="26"/>
      <c r="KL145" s="244"/>
    </row>
    <row r="146" spans="1:298" ht="34.5" customHeight="1">
      <c r="A146" s="2"/>
      <c r="B146" s="36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38"/>
      <c r="P146" s="54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6"/>
      <c r="BL146" s="42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4"/>
      <c r="CT146" s="45" t="s">
        <v>97</v>
      </c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7"/>
      <c r="DW146" s="48" t="s">
        <v>206</v>
      </c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50"/>
      <c r="FE146" s="48" t="s">
        <v>207</v>
      </c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50"/>
      <c r="GM146" s="48" t="s">
        <v>208</v>
      </c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50"/>
      <c r="HU146" s="48" t="s">
        <v>209</v>
      </c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  <c r="IW146" s="49"/>
      <c r="IX146" s="49"/>
      <c r="IY146" s="49"/>
      <c r="IZ146" s="49"/>
      <c r="JA146" s="49"/>
      <c r="JB146" s="50"/>
      <c r="JC146" s="48" t="s">
        <v>167</v>
      </c>
      <c r="JD146" s="49"/>
      <c r="JE146" s="49"/>
      <c r="JF146" s="49"/>
      <c r="JG146" s="49"/>
      <c r="JH146" s="49"/>
      <c r="JI146" s="49"/>
      <c r="JJ146" s="49"/>
      <c r="JK146" s="49"/>
      <c r="JL146" s="49"/>
      <c r="JM146" s="49"/>
      <c r="JN146" s="49"/>
      <c r="JO146" s="49"/>
      <c r="JP146" s="49"/>
      <c r="JQ146" s="49"/>
      <c r="JR146" s="49"/>
      <c r="JS146" s="49"/>
      <c r="JT146" s="49"/>
      <c r="JU146" s="49"/>
      <c r="JV146" s="49"/>
      <c r="JW146" s="49"/>
      <c r="JX146" s="49"/>
      <c r="JY146" s="49"/>
      <c r="JZ146" s="49"/>
      <c r="KA146" s="49"/>
      <c r="KB146" s="49"/>
      <c r="KC146" s="49"/>
      <c r="KD146" s="49"/>
      <c r="KE146" s="49"/>
      <c r="KF146" s="49"/>
      <c r="KG146" s="49"/>
      <c r="KH146" s="49"/>
      <c r="KI146" s="49"/>
      <c r="KJ146" s="50"/>
      <c r="KK146" s="26"/>
      <c r="KL146" s="244"/>
    </row>
    <row r="147" spans="1:298" ht="37.5" customHeight="1">
      <c r="A147" s="2"/>
      <c r="B147" s="36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38"/>
      <c r="P147" s="54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6"/>
      <c r="BL147" s="39" t="s">
        <v>42</v>
      </c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1"/>
      <c r="CT147" s="45" t="s">
        <v>96</v>
      </c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7"/>
      <c r="DW147" s="48" t="s">
        <v>286</v>
      </c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50"/>
      <c r="FE147" s="48" t="s">
        <v>290</v>
      </c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50"/>
      <c r="GM147" s="48" t="s">
        <v>291</v>
      </c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50"/>
      <c r="HU147" s="48" t="s">
        <v>292</v>
      </c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  <c r="IW147" s="49"/>
      <c r="IX147" s="49"/>
      <c r="IY147" s="49"/>
      <c r="IZ147" s="49"/>
      <c r="JA147" s="49"/>
      <c r="JB147" s="50"/>
      <c r="JC147" s="48" t="s">
        <v>167</v>
      </c>
      <c r="JD147" s="49"/>
      <c r="JE147" s="49"/>
      <c r="JF147" s="49"/>
      <c r="JG147" s="49"/>
      <c r="JH147" s="49"/>
      <c r="JI147" s="49"/>
      <c r="JJ147" s="49"/>
      <c r="JK147" s="49"/>
      <c r="JL147" s="49"/>
      <c r="JM147" s="49"/>
      <c r="JN147" s="49"/>
      <c r="JO147" s="49"/>
      <c r="JP147" s="49"/>
      <c r="JQ147" s="49"/>
      <c r="JR147" s="49"/>
      <c r="JS147" s="49"/>
      <c r="JT147" s="49"/>
      <c r="JU147" s="49"/>
      <c r="JV147" s="49"/>
      <c r="JW147" s="49"/>
      <c r="JX147" s="49"/>
      <c r="JY147" s="49"/>
      <c r="JZ147" s="49"/>
      <c r="KA147" s="49"/>
      <c r="KB147" s="49"/>
      <c r="KC147" s="49"/>
      <c r="KD147" s="49"/>
      <c r="KE147" s="49"/>
      <c r="KF147" s="49"/>
      <c r="KG147" s="49"/>
      <c r="KH147" s="49"/>
      <c r="KI147" s="49"/>
      <c r="KJ147" s="50"/>
      <c r="KK147" s="24"/>
    </row>
    <row r="148" spans="1:298" ht="30" customHeight="1">
      <c r="A148" s="2"/>
      <c r="B148" s="36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38"/>
      <c r="P148" s="54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6"/>
      <c r="BL148" s="42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4"/>
      <c r="CT148" s="45" t="s">
        <v>97</v>
      </c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7"/>
      <c r="DW148" s="48" t="s">
        <v>210</v>
      </c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50"/>
      <c r="FE148" s="48" t="s">
        <v>211</v>
      </c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50"/>
      <c r="GM148" s="48" t="s">
        <v>212</v>
      </c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50"/>
      <c r="HU148" s="48" t="s">
        <v>209</v>
      </c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  <c r="IW148" s="49"/>
      <c r="IX148" s="49"/>
      <c r="IY148" s="49"/>
      <c r="IZ148" s="49"/>
      <c r="JA148" s="49"/>
      <c r="JB148" s="50"/>
      <c r="JC148" s="48" t="s">
        <v>167</v>
      </c>
      <c r="JD148" s="49"/>
      <c r="JE148" s="49"/>
      <c r="JF148" s="49"/>
      <c r="JG148" s="49"/>
      <c r="JH148" s="49"/>
      <c r="JI148" s="49"/>
      <c r="JJ148" s="49"/>
      <c r="JK148" s="49"/>
      <c r="JL148" s="49"/>
      <c r="JM148" s="49"/>
      <c r="JN148" s="49"/>
      <c r="JO148" s="49"/>
      <c r="JP148" s="49"/>
      <c r="JQ148" s="49"/>
      <c r="JR148" s="49"/>
      <c r="JS148" s="49"/>
      <c r="JT148" s="49"/>
      <c r="JU148" s="49"/>
      <c r="JV148" s="49"/>
      <c r="JW148" s="49"/>
      <c r="JX148" s="49"/>
      <c r="JY148" s="49"/>
      <c r="JZ148" s="49"/>
      <c r="KA148" s="49"/>
      <c r="KB148" s="49"/>
      <c r="KC148" s="49"/>
      <c r="KD148" s="49"/>
      <c r="KE148" s="49"/>
      <c r="KF148" s="49"/>
      <c r="KG148" s="49"/>
      <c r="KH148" s="49"/>
      <c r="KI148" s="49"/>
      <c r="KJ148" s="50"/>
      <c r="KK148" s="16"/>
    </row>
    <row r="149" spans="1:298" ht="48" customHeight="1">
      <c r="A149" s="2"/>
      <c r="B149" s="36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38"/>
      <c r="P149" s="54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6"/>
      <c r="BL149" s="39" t="s">
        <v>43</v>
      </c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1"/>
      <c r="CT149" s="45" t="s">
        <v>96</v>
      </c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7"/>
      <c r="DW149" s="48" t="s">
        <v>293</v>
      </c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50"/>
      <c r="FE149" s="48" t="s">
        <v>294</v>
      </c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50"/>
      <c r="GM149" s="48" t="s">
        <v>295</v>
      </c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50"/>
      <c r="HU149" s="48" t="s">
        <v>296</v>
      </c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  <c r="IW149" s="49"/>
      <c r="IX149" s="49"/>
      <c r="IY149" s="49"/>
      <c r="IZ149" s="49"/>
      <c r="JA149" s="49"/>
      <c r="JB149" s="50"/>
      <c r="JC149" s="48" t="s">
        <v>167</v>
      </c>
      <c r="JD149" s="49"/>
      <c r="JE149" s="49"/>
      <c r="JF149" s="49"/>
      <c r="JG149" s="49"/>
      <c r="JH149" s="49"/>
      <c r="JI149" s="49"/>
      <c r="JJ149" s="49"/>
      <c r="JK149" s="49"/>
      <c r="JL149" s="49"/>
      <c r="JM149" s="49"/>
      <c r="JN149" s="49"/>
      <c r="JO149" s="49"/>
      <c r="JP149" s="49"/>
      <c r="JQ149" s="49"/>
      <c r="JR149" s="49"/>
      <c r="JS149" s="49"/>
      <c r="JT149" s="49"/>
      <c r="JU149" s="49"/>
      <c r="JV149" s="49"/>
      <c r="JW149" s="49"/>
      <c r="JX149" s="49"/>
      <c r="JY149" s="49"/>
      <c r="JZ149" s="49"/>
      <c r="KA149" s="49"/>
      <c r="KB149" s="49"/>
      <c r="KC149" s="49"/>
      <c r="KD149" s="49"/>
      <c r="KE149" s="49"/>
      <c r="KF149" s="49"/>
      <c r="KG149" s="49"/>
      <c r="KH149" s="49"/>
      <c r="KI149" s="49"/>
      <c r="KJ149" s="50"/>
      <c r="KK149" s="17"/>
    </row>
    <row r="150" spans="1:298" ht="28.9" customHeight="1">
      <c r="A150" s="2"/>
      <c r="B150" s="36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38"/>
      <c r="P150" s="54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6"/>
      <c r="BL150" s="42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4"/>
      <c r="CT150" s="45" t="s">
        <v>97</v>
      </c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7"/>
      <c r="DW150" s="48" t="s">
        <v>213</v>
      </c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50"/>
      <c r="FE150" s="48" t="s">
        <v>214</v>
      </c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50"/>
      <c r="GM150" s="48" t="s">
        <v>215</v>
      </c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50"/>
      <c r="HU150" s="48" t="s">
        <v>209</v>
      </c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  <c r="IW150" s="49"/>
      <c r="IX150" s="49"/>
      <c r="IY150" s="49"/>
      <c r="IZ150" s="49"/>
      <c r="JA150" s="49"/>
      <c r="JB150" s="50"/>
      <c r="JC150" s="48" t="s">
        <v>167</v>
      </c>
      <c r="JD150" s="49"/>
      <c r="JE150" s="49"/>
      <c r="JF150" s="49"/>
      <c r="JG150" s="49"/>
      <c r="JH150" s="49"/>
      <c r="JI150" s="49"/>
      <c r="JJ150" s="49"/>
      <c r="JK150" s="49"/>
      <c r="JL150" s="49"/>
      <c r="JM150" s="49"/>
      <c r="JN150" s="49"/>
      <c r="JO150" s="49"/>
      <c r="JP150" s="49"/>
      <c r="JQ150" s="49"/>
      <c r="JR150" s="49"/>
      <c r="JS150" s="49"/>
      <c r="JT150" s="49"/>
      <c r="JU150" s="49"/>
      <c r="JV150" s="49"/>
      <c r="JW150" s="49"/>
      <c r="JX150" s="49"/>
      <c r="JY150" s="49"/>
      <c r="JZ150" s="49"/>
      <c r="KA150" s="49"/>
      <c r="KB150" s="49"/>
      <c r="KC150" s="49"/>
      <c r="KD150" s="49"/>
      <c r="KE150" s="49"/>
      <c r="KF150" s="49"/>
      <c r="KG150" s="49"/>
      <c r="KH150" s="49"/>
      <c r="KI150" s="49"/>
      <c r="KJ150" s="50"/>
      <c r="KK150" s="18"/>
    </row>
    <row r="151" spans="1:298" ht="38.450000000000003" customHeight="1">
      <c r="A151" s="2"/>
      <c r="B151" s="36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38"/>
      <c r="P151" s="54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6"/>
      <c r="BL151" s="39" t="s">
        <v>44</v>
      </c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1"/>
      <c r="CT151" s="45" t="s">
        <v>96</v>
      </c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7"/>
      <c r="DW151" s="48" t="s">
        <v>297</v>
      </c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50"/>
      <c r="FE151" s="48" t="s">
        <v>300</v>
      </c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50"/>
      <c r="GM151" s="48" t="s">
        <v>299</v>
      </c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50"/>
      <c r="HU151" s="48" t="s">
        <v>301</v>
      </c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50"/>
      <c r="JC151" s="48" t="s">
        <v>167</v>
      </c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50"/>
      <c r="KK151" s="18"/>
    </row>
    <row r="152" spans="1:298" ht="38.450000000000003" customHeight="1">
      <c r="A152" s="2"/>
      <c r="B152" s="36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38"/>
      <c r="P152" s="54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6"/>
      <c r="BL152" s="42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4"/>
      <c r="CT152" s="45" t="s">
        <v>97</v>
      </c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7"/>
      <c r="DW152" s="48" t="s">
        <v>216</v>
      </c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50"/>
      <c r="FE152" s="48" t="s">
        <v>217</v>
      </c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50"/>
      <c r="GM152" s="48" t="s">
        <v>218</v>
      </c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50"/>
      <c r="HU152" s="48" t="s">
        <v>209</v>
      </c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50"/>
      <c r="JC152" s="48" t="s">
        <v>167</v>
      </c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50"/>
      <c r="KK152" s="13"/>
    </row>
    <row r="153" spans="1:298" ht="73.150000000000006" customHeight="1">
      <c r="A153" s="2"/>
      <c r="B153" s="36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38"/>
      <c r="P153" s="54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6"/>
      <c r="BL153" s="39" t="s">
        <v>45</v>
      </c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1"/>
      <c r="CT153" s="45" t="s">
        <v>96</v>
      </c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7"/>
      <c r="DW153" s="48" t="s">
        <v>298</v>
      </c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50"/>
      <c r="FE153" s="48" t="s">
        <v>299</v>
      </c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50"/>
      <c r="GM153" s="48" t="s">
        <v>296</v>
      </c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50"/>
      <c r="HU153" s="48" t="s">
        <v>330</v>
      </c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50"/>
      <c r="JC153" s="48" t="s">
        <v>167</v>
      </c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50"/>
      <c r="KK153" s="13"/>
    </row>
    <row r="154" spans="1:298" ht="73.150000000000006" customHeight="1">
      <c r="A154" s="2"/>
      <c r="B154" s="36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38"/>
      <c r="P154" s="54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6"/>
      <c r="BL154" s="42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4"/>
      <c r="CT154" s="45" t="s">
        <v>97</v>
      </c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7"/>
      <c r="DW154" s="48" t="s">
        <v>219</v>
      </c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50"/>
      <c r="FE154" s="48" t="s">
        <v>220</v>
      </c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50"/>
      <c r="GM154" s="48" t="s">
        <v>209</v>
      </c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50"/>
      <c r="HU154" s="48" t="s">
        <v>221</v>
      </c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50"/>
      <c r="JC154" s="48" t="s">
        <v>167</v>
      </c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50"/>
      <c r="KK154" s="13"/>
    </row>
    <row r="155" spans="1:298" ht="41.45" customHeight="1">
      <c r="A155" s="2"/>
      <c r="B155" s="36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38"/>
      <c r="P155" s="54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6"/>
      <c r="BL155" s="39" t="s">
        <v>46</v>
      </c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1"/>
      <c r="CT155" s="45" t="s">
        <v>96</v>
      </c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7"/>
      <c r="DW155" s="48" t="s">
        <v>298</v>
      </c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50"/>
      <c r="FE155" s="48" t="s">
        <v>299</v>
      </c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50"/>
      <c r="GM155" s="48" t="s">
        <v>296</v>
      </c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50"/>
      <c r="HU155" s="48" t="s">
        <v>330</v>
      </c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50"/>
      <c r="JC155" s="48" t="s">
        <v>167</v>
      </c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50"/>
      <c r="KK155" s="13"/>
    </row>
    <row r="156" spans="1:298" ht="38.450000000000003" customHeight="1">
      <c r="A156" s="2"/>
      <c r="B156" s="36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38"/>
      <c r="P156" s="57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9"/>
      <c r="BL156" s="42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4"/>
      <c r="CT156" s="45" t="s">
        <v>97</v>
      </c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7"/>
      <c r="DW156" s="48" t="s">
        <v>219</v>
      </c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50"/>
      <c r="FE156" s="48" t="s">
        <v>220</v>
      </c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50"/>
      <c r="GM156" s="48" t="s">
        <v>209</v>
      </c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50"/>
      <c r="HU156" s="48" t="s">
        <v>221</v>
      </c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50"/>
      <c r="JC156" s="48" t="s">
        <v>167</v>
      </c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50"/>
      <c r="KK156" s="20"/>
    </row>
    <row r="157" spans="1:298" ht="24.75" customHeight="1">
      <c r="A157" s="2"/>
      <c r="B157" s="36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38"/>
      <c r="P157" s="51" t="s">
        <v>98</v>
      </c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3"/>
      <c r="BL157" s="60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2"/>
      <c r="DW157" s="45" t="s">
        <v>91</v>
      </c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7"/>
      <c r="FE157" s="45" t="s">
        <v>92</v>
      </c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7"/>
      <c r="GM157" s="45" t="s">
        <v>93</v>
      </c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7"/>
      <c r="HU157" s="45" t="s">
        <v>94</v>
      </c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7"/>
      <c r="JC157" s="45" t="s">
        <v>95</v>
      </c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7"/>
      <c r="KK157" s="26"/>
    </row>
    <row r="158" spans="1:298" ht="44.45" customHeight="1">
      <c r="A158" s="2"/>
      <c r="B158" s="36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38"/>
      <c r="P158" s="54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6"/>
      <c r="BL158" s="39" t="s">
        <v>37</v>
      </c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1"/>
      <c r="CT158" s="45" t="s">
        <v>96</v>
      </c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7"/>
      <c r="DW158" s="48" t="s">
        <v>302</v>
      </c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50"/>
      <c r="FE158" s="48" t="s">
        <v>303</v>
      </c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50"/>
      <c r="GM158" s="48" t="s">
        <v>304</v>
      </c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50"/>
      <c r="HU158" s="48" t="s">
        <v>305</v>
      </c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  <c r="IW158" s="49"/>
      <c r="IX158" s="49"/>
      <c r="IY158" s="49"/>
      <c r="IZ158" s="49"/>
      <c r="JA158" s="49"/>
      <c r="JB158" s="50"/>
      <c r="JC158" s="48" t="s">
        <v>167</v>
      </c>
      <c r="JD158" s="49"/>
      <c r="JE158" s="49"/>
      <c r="JF158" s="49"/>
      <c r="JG158" s="49"/>
      <c r="JH158" s="49"/>
      <c r="JI158" s="49"/>
      <c r="JJ158" s="49"/>
      <c r="JK158" s="49"/>
      <c r="JL158" s="49"/>
      <c r="JM158" s="49"/>
      <c r="JN158" s="49"/>
      <c r="JO158" s="49"/>
      <c r="JP158" s="49"/>
      <c r="JQ158" s="49"/>
      <c r="JR158" s="49"/>
      <c r="JS158" s="49"/>
      <c r="JT158" s="49"/>
      <c r="JU158" s="49"/>
      <c r="JV158" s="49"/>
      <c r="JW158" s="49"/>
      <c r="JX158" s="49"/>
      <c r="JY158" s="49"/>
      <c r="JZ158" s="49"/>
      <c r="KA158" s="49"/>
      <c r="KB158" s="49"/>
      <c r="KC158" s="49"/>
      <c r="KD158" s="49"/>
      <c r="KE158" s="49"/>
      <c r="KF158" s="49"/>
      <c r="KG158" s="49"/>
      <c r="KH158" s="49"/>
      <c r="KI158" s="49"/>
      <c r="KJ158" s="50"/>
      <c r="KK158" s="26"/>
    </row>
    <row r="159" spans="1:298" ht="33" customHeight="1">
      <c r="A159" s="2"/>
      <c r="B159" s="36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38"/>
      <c r="P159" s="54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6"/>
      <c r="BL159" s="42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4"/>
      <c r="CT159" s="45" t="s">
        <v>97</v>
      </c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7"/>
      <c r="DW159" s="48" t="s">
        <v>207</v>
      </c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50"/>
      <c r="FE159" s="48" t="s">
        <v>222</v>
      </c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50"/>
      <c r="GM159" s="48" t="s">
        <v>223</v>
      </c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50"/>
      <c r="HU159" s="48" t="s">
        <v>226</v>
      </c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  <c r="IW159" s="49"/>
      <c r="IX159" s="49"/>
      <c r="IY159" s="49"/>
      <c r="IZ159" s="49"/>
      <c r="JA159" s="49"/>
      <c r="JB159" s="50"/>
      <c r="JC159" s="48" t="s">
        <v>167</v>
      </c>
      <c r="JD159" s="49"/>
      <c r="JE159" s="49"/>
      <c r="JF159" s="49"/>
      <c r="JG159" s="49"/>
      <c r="JH159" s="49"/>
      <c r="JI159" s="49"/>
      <c r="JJ159" s="49"/>
      <c r="JK159" s="49"/>
      <c r="JL159" s="49"/>
      <c r="JM159" s="49"/>
      <c r="JN159" s="49"/>
      <c r="JO159" s="49"/>
      <c r="JP159" s="49"/>
      <c r="JQ159" s="49"/>
      <c r="JR159" s="49"/>
      <c r="JS159" s="49"/>
      <c r="JT159" s="49"/>
      <c r="JU159" s="49"/>
      <c r="JV159" s="49"/>
      <c r="JW159" s="49"/>
      <c r="JX159" s="49"/>
      <c r="JY159" s="49"/>
      <c r="JZ159" s="49"/>
      <c r="KA159" s="49"/>
      <c r="KB159" s="49"/>
      <c r="KC159" s="49"/>
      <c r="KD159" s="49"/>
      <c r="KE159" s="49"/>
      <c r="KF159" s="49"/>
      <c r="KG159" s="49"/>
      <c r="KH159" s="49"/>
      <c r="KI159" s="49"/>
      <c r="KJ159" s="50"/>
      <c r="KK159" s="26"/>
    </row>
    <row r="160" spans="1:298" ht="40.15" customHeight="1">
      <c r="A160" s="2"/>
      <c r="B160" s="36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38"/>
      <c r="P160" s="54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6"/>
      <c r="BL160" s="39" t="s">
        <v>42</v>
      </c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1"/>
      <c r="CT160" s="45" t="s">
        <v>96</v>
      </c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7"/>
      <c r="DW160" s="48" t="s">
        <v>290</v>
      </c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50"/>
      <c r="FE160" s="48" t="s">
        <v>295</v>
      </c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50"/>
      <c r="GM160" s="48" t="s">
        <v>306</v>
      </c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50"/>
      <c r="HU160" s="48" t="s">
        <v>305</v>
      </c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  <c r="IW160" s="49"/>
      <c r="IX160" s="49"/>
      <c r="IY160" s="49"/>
      <c r="IZ160" s="49"/>
      <c r="JA160" s="49"/>
      <c r="JB160" s="50"/>
      <c r="JC160" s="48" t="s">
        <v>167</v>
      </c>
      <c r="JD160" s="49"/>
      <c r="JE160" s="49"/>
      <c r="JF160" s="49"/>
      <c r="JG160" s="49"/>
      <c r="JH160" s="49"/>
      <c r="JI160" s="49"/>
      <c r="JJ160" s="49"/>
      <c r="JK160" s="49"/>
      <c r="JL160" s="49"/>
      <c r="JM160" s="49"/>
      <c r="JN160" s="49"/>
      <c r="JO160" s="49"/>
      <c r="JP160" s="49"/>
      <c r="JQ160" s="49"/>
      <c r="JR160" s="49"/>
      <c r="JS160" s="49"/>
      <c r="JT160" s="49"/>
      <c r="JU160" s="49"/>
      <c r="JV160" s="49"/>
      <c r="JW160" s="49"/>
      <c r="JX160" s="49"/>
      <c r="JY160" s="49"/>
      <c r="JZ160" s="49"/>
      <c r="KA160" s="49"/>
      <c r="KB160" s="49"/>
      <c r="KC160" s="49"/>
      <c r="KD160" s="49"/>
      <c r="KE160" s="49"/>
      <c r="KF160" s="49"/>
      <c r="KG160" s="49"/>
      <c r="KH160" s="49"/>
      <c r="KI160" s="49"/>
      <c r="KJ160" s="50"/>
      <c r="KK160" s="26"/>
    </row>
    <row r="161" spans="1:297" ht="30.6" customHeight="1">
      <c r="A161" s="2"/>
      <c r="B161" s="36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38"/>
      <c r="P161" s="54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6"/>
      <c r="BL161" s="42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4"/>
      <c r="CT161" s="45" t="s">
        <v>97</v>
      </c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7"/>
      <c r="DW161" s="48" t="s">
        <v>211</v>
      </c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50"/>
      <c r="FE161" s="48" t="s">
        <v>224</v>
      </c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50"/>
      <c r="GM161" s="48" t="s">
        <v>225</v>
      </c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50"/>
      <c r="HU161" s="48" t="s">
        <v>226</v>
      </c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  <c r="IW161" s="49"/>
      <c r="IX161" s="49"/>
      <c r="IY161" s="49"/>
      <c r="IZ161" s="49"/>
      <c r="JA161" s="49"/>
      <c r="JB161" s="50"/>
      <c r="JC161" s="48" t="s">
        <v>167</v>
      </c>
      <c r="JD161" s="49"/>
      <c r="JE161" s="49"/>
      <c r="JF161" s="49"/>
      <c r="JG161" s="49"/>
      <c r="JH161" s="49"/>
      <c r="JI161" s="49"/>
      <c r="JJ161" s="49"/>
      <c r="JK161" s="49"/>
      <c r="JL161" s="49"/>
      <c r="JM161" s="49"/>
      <c r="JN161" s="49"/>
      <c r="JO161" s="49"/>
      <c r="JP161" s="49"/>
      <c r="JQ161" s="49"/>
      <c r="JR161" s="49"/>
      <c r="JS161" s="49"/>
      <c r="JT161" s="49"/>
      <c r="JU161" s="49"/>
      <c r="JV161" s="49"/>
      <c r="JW161" s="49"/>
      <c r="JX161" s="49"/>
      <c r="JY161" s="49"/>
      <c r="JZ161" s="49"/>
      <c r="KA161" s="49"/>
      <c r="KB161" s="49"/>
      <c r="KC161" s="49"/>
      <c r="KD161" s="49"/>
      <c r="KE161" s="49"/>
      <c r="KF161" s="49"/>
      <c r="KG161" s="49"/>
      <c r="KH161" s="49"/>
      <c r="KI161" s="49"/>
      <c r="KJ161" s="50"/>
      <c r="KK161" s="26"/>
    </row>
    <row r="162" spans="1:297" ht="40.9" customHeight="1">
      <c r="A162" s="2"/>
      <c r="B162" s="36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38"/>
      <c r="P162" s="54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6"/>
      <c r="BL162" s="39" t="s">
        <v>43</v>
      </c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1"/>
      <c r="CT162" s="45" t="s">
        <v>96</v>
      </c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7"/>
      <c r="DW162" s="48" t="s">
        <v>307</v>
      </c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50"/>
      <c r="FE162" s="48" t="s">
        <v>308</v>
      </c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50"/>
      <c r="GM162" s="48" t="s">
        <v>309</v>
      </c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50"/>
      <c r="HU162" s="48" t="s">
        <v>305</v>
      </c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  <c r="IW162" s="49"/>
      <c r="IX162" s="49"/>
      <c r="IY162" s="49"/>
      <c r="IZ162" s="49"/>
      <c r="JA162" s="49"/>
      <c r="JB162" s="50"/>
      <c r="JC162" s="48" t="s">
        <v>167</v>
      </c>
      <c r="JD162" s="49"/>
      <c r="JE162" s="49"/>
      <c r="JF162" s="49"/>
      <c r="JG162" s="49"/>
      <c r="JH162" s="49"/>
      <c r="JI162" s="49"/>
      <c r="JJ162" s="49"/>
      <c r="JK162" s="49"/>
      <c r="JL162" s="49"/>
      <c r="JM162" s="49"/>
      <c r="JN162" s="49"/>
      <c r="JO162" s="49"/>
      <c r="JP162" s="49"/>
      <c r="JQ162" s="49"/>
      <c r="JR162" s="49"/>
      <c r="JS162" s="49"/>
      <c r="JT162" s="49"/>
      <c r="JU162" s="49"/>
      <c r="JV162" s="49"/>
      <c r="JW162" s="49"/>
      <c r="JX162" s="49"/>
      <c r="JY162" s="49"/>
      <c r="JZ162" s="49"/>
      <c r="KA162" s="49"/>
      <c r="KB162" s="49"/>
      <c r="KC162" s="49"/>
      <c r="KD162" s="49"/>
      <c r="KE162" s="49"/>
      <c r="KF162" s="49"/>
      <c r="KG162" s="49"/>
      <c r="KH162" s="49"/>
      <c r="KI162" s="49"/>
      <c r="KJ162" s="50"/>
      <c r="KK162" s="26"/>
    </row>
    <row r="163" spans="1:297" ht="30" customHeight="1">
      <c r="A163" s="2"/>
      <c r="B163" s="36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38"/>
      <c r="P163" s="54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6"/>
      <c r="BL163" s="42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4"/>
      <c r="CT163" s="45" t="s">
        <v>97</v>
      </c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7"/>
      <c r="DW163" s="48" t="s">
        <v>214</v>
      </c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50"/>
      <c r="FE163" s="48" t="s">
        <v>227</v>
      </c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50"/>
      <c r="GM163" s="48" t="s">
        <v>228</v>
      </c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50"/>
      <c r="HU163" s="48" t="s">
        <v>226</v>
      </c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  <c r="IW163" s="49"/>
      <c r="IX163" s="49"/>
      <c r="IY163" s="49"/>
      <c r="IZ163" s="49"/>
      <c r="JA163" s="49"/>
      <c r="JB163" s="50"/>
      <c r="JC163" s="48" t="s">
        <v>167</v>
      </c>
      <c r="JD163" s="49"/>
      <c r="JE163" s="49"/>
      <c r="JF163" s="49"/>
      <c r="JG163" s="49"/>
      <c r="JH163" s="49"/>
      <c r="JI163" s="49"/>
      <c r="JJ163" s="49"/>
      <c r="JK163" s="49"/>
      <c r="JL163" s="49"/>
      <c r="JM163" s="49"/>
      <c r="JN163" s="49"/>
      <c r="JO163" s="49"/>
      <c r="JP163" s="49"/>
      <c r="JQ163" s="49"/>
      <c r="JR163" s="49"/>
      <c r="JS163" s="49"/>
      <c r="JT163" s="49"/>
      <c r="JU163" s="49"/>
      <c r="JV163" s="49"/>
      <c r="JW163" s="49"/>
      <c r="JX163" s="49"/>
      <c r="JY163" s="49"/>
      <c r="JZ163" s="49"/>
      <c r="KA163" s="49"/>
      <c r="KB163" s="49"/>
      <c r="KC163" s="49"/>
      <c r="KD163" s="49"/>
      <c r="KE163" s="49"/>
      <c r="KF163" s="49"/>
      <c r="KG163" s="49"/>
      <c r="KH163" s="49"/>
      <c r="KI163" s="49"/>
      <c r="KJ163" s="50"/>
      <c r="KK163" s="26"/>
    </row>
    <row r="164" spans="1:297" ht="44.45" customHeight="1">
      <c r="A164" s="2"/>
      <c r="B164" s="36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38"/>
      <c r="P164" s="54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6"/>
      <c r="BL164" s="39" t="s">
        <v>44</v>
      </c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1"/>
      <c r="CT164" s="45" t="s">
        <v>96</v>
      </c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7"/>
      <c r="DW164" s="48" t="s">
        <v>300</v>
      </c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50"/>
      <c r="FE164" s="48" t="s">
        <v>296</v>
      </c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50"/>
      <c r="GM164" s="48" t="s">
        <v>310</v>
      </c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50"/>
      <c r="HU164" s="48" t="s">
        <v>305</v>
      </c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  <c r="IW164" s="49"/>
      <c r="IX164" s="49"/>
      <c r="IY164" s="49"/>
      <c r="IZ164" s="49"/>
      <c r="JA164" s="49"/>
      <c r="JB164" s="50"/>
      <c r="JC164" s="48" t="s">
        <v>167</v>
      </c>
      <c r="JD164" s="49"/>
      <c r="JE164" s="49"/>
      <c r="JF164" s="49"/>
      <c r="JG164" s="49"/>
      <c r="JH164" s="49"/>
      <c r="JI164" s="49"/>
      <c r="JJ164" s="49"/>
      <c r="JK164" s="49"/>
      <c r="JL164" s="49"/>
      <c r="JM164" s="49"/>
      <c r="JN164" s="49"/>
      <c r="JO164" s="49"/>
      <c r="JP164" s="49"/>
      <c r="JQ164" s="49"/>
      <c r="JR164" s="49"/>
      <c r="JS164" s="49"/>
      <c r="JT164" s="49"/>
      <c r="JU164" s="49"/>
      <c r="JV164" s="49"/>
      <c r="JW164" s="49"/>
      <c r="JX164" s="49"/>
      <c r="JY164" s="49"/>
      <c r="JZ164" s="49"/>
      <c r="KA164" s="49"/>
      <c r="KB164" s="49"/>
      <c r="KC164" s="49"/>
      <c r="KD164" s="49"/>
      <c r="KE164" s="49"/>
      <c r="KF164" s="49"/>
      <c r="KG164" s="49"/>
      <c r="KH164" s="49"/>
      <c r="KI164" s="49"/>
      <c r="KJ164" s="50"/>
      <c r="KK164" s="26"/>
    </row>
    <row r="165" spans="1:297" ht="32.450000000000003" customHeight="1">
      <c r="A165" s="2"/>
      <c r="B165" s="36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38"/>
      <c r="P165" s="54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6"/>
      <c r="BL165" s="42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4"/>
      <c r="CT165" s="45" t="s">
        <v>97</v>
      </c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7"/>
      <c r="DW165" s="48" t="s">
        <v>217</v>
      </c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50"/>
      <c r="FE165" s="48" t="s">
        <v>209</v>
      </c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50"/>
      <c r="GM165" s="48" t="s">
        <v>311</v>
      </c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50"/>
      <c r="HU165" s="48" t="s">
        <v>312</v>
      </c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  <c r="IW165" s="49"/>
      <c r="IX165" s="49"/>
      <c r="IY165" s="49"/>
      <c r="IZ165" s="49"/>
      <c r="JA165" s="49"/>
      <c r="JB165" s="50"/>
      <c r="JC165" s="48" t="s">
        <v>167</v>
      </c>
      <c r="JD165" s="49"/>
      <c r="JE165" s="49"/>
      <c r="JF165" s="49"/>
      <c r="JG165" s="49"/>
      <c r="JH165" s="49"/>
      <c r="JI165" s="49"/>
      <c r="JJ165" s="49"/>
      <c r="JK165" s="49"/>
      <c r="JL165" s="49"/>
      <c r="JM165" s="49"/>
      <c r="JN165" s="49"/>
      <c r="JO165" s="49"/>
      <c r="JP165" s="49"/>
      <c r="JQ165" s="49"/>
      <c r="JR165" s="49"/>
      <c r="JS165" s="49"/>
      <c r="JT165" s="49"/>
      <c r="JU165" s="49"/>
      <c r="JV165" s="49"/>
      <c r="JW165" s="49"/>
      <c r="JX165" s="49"/>
      <c r="JY165" s="49"/>
      <c r="JZ165" s="49"/>
      <c r="KA165" s="49"/>
      <c r="KB165" s="49"/>
      <c r="KC165" s="49"/>
      <c r="KD165" s="49"/>
      <c r="KE165" s="49"/>
      <c r="KF165" s="49"/>
      <c r="KG165" s="49"/>
      <c r="KH165" s="49"/>
      <c r="KI165" s="49"/>
      <c r="KJ165" s="50"/>
      <c r="KK165" s="26"/>
    </row>
    <row r="166" spans="1:297" ht="41.45" customHeight="1">
      <c r="A166" s="2"/>
      <c r="B166" s="36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38"/>
      <c r="P166" s="54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6"/>
      <c r="BL166" s="39" t="s">
        <v>45</v>
      </c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1"/>
      <c r="CT166" s="45" t="s">
        <v>96</v>
      </c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7"/>
      <c r="DW166" s="48" t="s">
        <v>167</v>
      </c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50"/>
      <c r="FE166" s="48" t="s">
        <v>167</v>
      </c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50"/>
      <c r="GM166" s="48" t="s">
        <v>167</v>
      </c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50"/>
      <c r="HU166" s="48" t="s">
        <v>167</v>
      </c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  <c r="IW166" s="49"/>
      <c r="IX166" s="49"/>
      <c r="IY166" s="49"/>
      <c r="IZ166" s="49"/>
      <c r="JA166" s="49"/>
      <c r="JB166" s="50"/>
      <c r="JC166" s="48" t="s">
        <v>167</v>
      </c>
      <c r="JD166" s="49"/>
      <c r="JE166" s="49"/>
      <c r="JF166" s="49"/>
      <c r="JG166" s="49"/>
      <c r="JH166" s="49"/>
      <c r="JI166" s="49"/>
      <c r="JJ166" s="49"/>
      <c r="JK166" s="49"/>
      <c r="JL166" s="49"/>
      <c r="JM166" s="49"/>
      <c r="JN166" s="49"/>
      <c r="JO166" s="49"/>
      <c r="JP166" s="49"/>
      <c r="JQ166" s="49"/>
      <c r="JR166" s="49"/>
      <c r="JS166" s="49"/>
      <c r="JT166" s="49"/>
      <c r="JU166" s="49"/>
      <c r="JV166" s="49"/>
      <c r="JW166" s="49"/>
      <c r="JX166" s="49"/>
      <c r="JY166" s="49"/>
      <c r="JZ166" s="49"/>
      <c r="KA166" s="49"/>
      <c r="KB166" s="49"/>
      <c r="KC166" s="49"/>
      <c r="KD166" s="49"/>
      <c r="KE166" s="49"/>
      <c r="KF166" s="49"/>
      <c r="KG166" s="49"/>
      <c r="KH166" s="49"/>
      <c r="KI166" s="49"/>
      <c r="KJ166" s="50"/>
      <c r="KK166" s="26"/>
    </row>
    <row r="167" spans="1:297" ht="33.6" customHeight="1">
      <c r="A167" s="2"/>
      <c r="B167" s="36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38"/>
      <c r="P167" s="54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6"/>
      <c r="BL167" s="42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4"/>
      <c r="CT167" s="45" t="s">
        <v>97</v>
      </c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7"/>
      <c r="DW167" s="48" t="s">
        <v>167</v>
      </c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50"/>
      <c r="FE167" s="48" t="s">
        <v>167</v>
      </c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50"/>
      <c r="GM167" s="48" t="s">
        <v>167</v>
      </c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50"/>
      <c r="HU167" s="48" t="s">
        <v>167</v>
      </c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  <c r="IW167" s="49"/>
      <c r="IX167" s="49"/>
      <c r="IY167" s="49"/>
      <c r="IZ167" s="49"/>
      <c r="JA167" s="49"/>
      <c r="JB167" s="50"/>
      <c r="JC167" s="48" t="s">
        <v>167</v>
      </c>
      <c r="JD167" s="49"/>
      <c r="JE167" s="49"/>
      <c r="JF167" s="49"/>
      <c r="JG167" s="49"/>
      <c r="JH167" s="49"/>
      <c r="JI167" s="49"/>
      <c r="JJ167" s="49"/>
      <c r="JK167" s="49"/>
      <c r="JL167" s="49"/>
      <c r="JM167" s="49"/>
      <c r="JN167" s="49"/>
      <c r="JO167" s="49"/>
      <c r="JP167" s="49"/>
      <c r="JQ167" s="49"/>
      <c r="JR167" s="49"/>
      <c r="JS167" s="49"/>
      <c r="JT167" s="49"/>
      <c r="JU167" s="49"/>
      <c r="JV167" s="49"/>
      <c r="JW167" s="49"/>
      <c r="JX167" s="49"/>
      <c r="JY167" s="49"/>
      <c r="JZ167" s="49"/>
      <c r="KA167" s="49"/>
      <c r="KB167" s="49"/>
      <c r="KC167" s="49"/>
      <c r="KD167" s="49"/>
      <c r="KE167" s="49"/>
      <c r="KF167" s="49"/>
      <c r="KG167" s="49"/>
      <c r="KH167" s="49"/>
      <c r="KI167" s="49"/>
      <c r="KJ167" s="50"/>
      <c r="KK167" s="26"/>
    </row>
    <row r="168" spans="1:297" ht="40.15" customHeight="1">
      <c r="A168" s="2"/>
      <c r="B168" s="36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38"/>
      <c r="P168" s="54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6"/>
      <c r="BL168" s="39" t="s">
        <v>46</v>
      </c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1"/>
      <c r="CT168" s="45" t="s">
        <v>96</v>
      </c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7"/>
      <c r="DW168" s="48" t="s">
        <v>167</v>
      </c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50"/>
      <c r="FE168" s="48" t="s">
        <v>167</v>
      </c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50"/>
      <c r="GM168" s="48" t="s">
        <v>167</v>
      </c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50"/>
      <c r="HU168" s="48" t="s">
        <v>167</v>
      </c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  <c r="IW168" s="49"/>
      <c r="IX168" s="49"/>
      <c r="IY168" s="49"/>
      <c r="IZ168" s="49"/>
      <c r="JA168" s="49"/>
      <c r="JB168" s="50"/>
      <c r="JC168" s="48" t="s">
        <v>167</v>
      </c>
      <c r="JD168" s="49"/>
      <c r="JE168" s="49"/>
      <c r="JF168" s="49"/>
      <c r="JG168" s="49"/>
      <c r="JH168" s="49"/>
      <c r="JI168" s="49"/>
      <c r="JJ168" s="49"/>
      <c r="JK168" s="49"/>
      <c r="JL168" s="49"/>
      <c r="JM168" s="49"/>
      <c r="JN168" s="49"/>
      <c r="JO168" s="49"/>
      <c r="JP168" s="49"/>
      <c r="JQ168" s="49"/>
      <c r="JR168" s="49"/>
      <c r="JS168" s="49"/>
      <c r="JT168" s="49"/>
      <c r="JU168" s="49"/>
      <c r="JV168" s="49"/>
      <c r="JW168" s="49"/>
      <c r="JX168" s="49"/>
      <c r="JY168" s="49"/>
      <c r="JZ168" s="49"/>
      <c r="KA168" s="49"/>
      <c r="KB168" s="49"/>
      <c r="KC168" s="49"/>
      <c r="KD168" s="49"/>
      <c r="KE168" s="49"/>
      <c r="KF168" s="49"/>
      <c r="KG168" s="49"/>
      <c r="KH168" s="49"/>
      <c r="KI168" s="49"/>
      <c r="KJ168" s="50"/>
      <c r="KK168" s="26"/>
    </row>
    <row r="169" spans="1:297" ht="53.45" customHeight="1">
      <c r="A169" s="2"/>
      <c r="B169" s="36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38"/>
      <c r="P169" s="57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9"/>
      <c r="BL169" s="42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4"/>
      <c r="CT169" s="45" t="s">
        <v>97</v>
      </c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7"/>
      <c r="DW169" s="48" t="s">
        <v>167</v>
      </c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50"/>
      <c r="FE169" s="48" t="s">
        <v>167</v>
      </c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50"/>
      <c r="GM169" s="48" t="s">
        <v>167</v>
      </c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50"/>
      <c r="HU169" s="48" t="s">
        <v>167</v>
      </c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  <c r="IW169" s="49"/>
      <c r="IX169" s="49"/>
      <c r="IY169" s="49"/>
      <c r="IZ169" s="49"/>
      <c r="JA169" s="49"/>
      <c r="JB169" s="50"/>
      <c r="JC169" s="48" t="s">
        <v>167</v>
      </c>
      <c r="JD169" s="49"/>
      <c r="JE169" s="49"/>
      <c r="JF169" s="49"/>
      <c r="JG169" s="49"/>
      <c r="JH169" s="49"/>
      <c r="JI169" s="49"/>
      <c r="JJ169" s="49"/>
      <c r="JK169" s="49"/>
      <c r="JL169" s="49"/>
      <c r="JM169" s="49"/>
      <c r="JN169" s="49"/>
      <c r="JO169" s="49"/>
      <c r="JP169" s="49"/>
      <c r="JQ169" s="49"/>
      <c r="JR169" s="49"/>
      <c r="JS169" s="49"/>
      <c r="JT169" s="49"/>
      <c r="JU169" s="49"/>
      <c r="JV169" s="49"/>
      <c r="JW169" s="49"/>
      <c r="JX169" s="49"/>
      <c r="JY169" s="49"/>
      <c r="JZ169" s="49"/>
      <c r="KA169" s="49"/>
      <c r="KB169" s="49"/>
      <c r="KC169" s="49"/>
      <c r="KD169" s="49"/>
      <c r="KE169" s="49"/>
      <c r="KF169" s="49"/>
      <c r="KG169" s="49"/>
      <c r="KH169" s="49"/>
      <c r="KI169" s="49"/>
      <c r="KJ169" s="50"/>
      <c r="KK169" s="20"/>
    </row>
    <row r="170" spans="1:297" ht="24.75" customHeight="1">
      <c r="A170" s="2"/>
      <c r="B170" s="36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38"/>
      <c r="P170" s="51" t="s">
        <v>99</v>
      </c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3"/>
      <c r="II170" s="45" t="s">
        <v>100</v>
      </c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  <c r="IX170" s="46"/>
      <c r="IY170" s="46"/>
      <c r="IZ170" s="46"/>
      <c r="JA170" s="46"/>
      <c r="JB170" s="46"/>
      <c r="JC170" s="46"/>
      <c r="JD170" s="46"/>
      <c r="JE170" s="46"/>
      <c r="JF170" s="46"/>
      <c r="JG170" s="46"/>
      <c r="JH170" s="46"/>
      <c r="JI170" s="47"/>
      <c r="JJ170" s="45" t="s">
        <v>101</v>
      </c>
      <c r="JK170" s="46"/>
      <c r="JL170" s="46"/>
      <c r="JM170" s="46"/>
      <c r="JN170" s="46"/>
      <c r="JO170" s="46"/>
      <c r="JP170" s="46"/>
      <c r="JQ170" s="46"/>
      <c r="JR170" s="46"/>
      <c r="JS170" s="46"/>
      <c r="JT170" s="46"/>
      <c r="JU170" s="46"/>
      <c r="JV170" s="46"/>
      <c r="JW170" s="46"/>
      <c r="JX170" s="46"/>
      <c r="JY170" s="46"/>
      <c r="JZ170" s="46"/>
      <c r="KA170" s="46"/>
      <c r="KB170" s="46"/>
      <c r="KC170" s="46"/>
      <c r="KD170" s="46"/>
      <c r="KE170" s="46"/>
      <c r="KF170" s="46"/>
      <c r="KG170" s="46"/>
      <c r="KH170" s="46"/>
      <c r="KI170" s="46"/>
      <c r="KJ170" s="47"/>
      <c r="KK170" s="26"/>
    </row>
    <row r="171" spans="1:297" ht="24.75" customHeight="1">
      <c r="A171" s="2"/>
      <c r="B171" s="36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38"/>
      <c r="P171" s="57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9"/>
      <c r="II171" s="48" t="s">
        <v>229</v>
      </c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  <c r="IW171" s="49"/>
      <c r="IX171" s="49"/>
      <c r="IY171" s="49"/>
      <c r="IZ171" s="49"/>
      <c r="JA171" s="49"/>
      <c r="JB171" s="49"/>
      <c r="JC171" s="49"/>
      <c r="JD171" s="49"/>
      <c r="JE171" s="49"/>
      <c r="JF171" s="49"/>
      <c r="JG171" s="49"/>
      <c r="JH171" s="49"/>
      <c r="JI171" s="50"/>
      <c r="JJ171" s="48" t="s">
        <v>230</v>
      </c>
      <c r="JK171" s="49"/>
      <c r="JL171" s="49"/>
      <c r="JM171" s="49"/>
      <c r="JN171" s="49"/>
      <c r="JO171" s="49"/>
      <c r="JP171" s="49"/>
      <c r="JQ171" s="49"/>
      <c r="JR171" s="49"/>
      <c r="JS171" s="49"/>
      <c r="JT171" s="49"/>
      <c r="JU171" s="49"/>
      <c r="JV171" s="49"/>
      <c r="JW171" s="49"/>
      <c r="JX171" s="49"/>
      <c r="JY171" s="49"/>
      <c r="JZ171" s="49"/>
      <c r="KA171" s="49"/>
      <c r="KB171" s="49"/>
      <c r="KC171" s="49"/>
      <c r="KD171" s="49"/>
      <c r="KE171" s="49"/>
      <c r="KF171" s="49"/>
      <c r="KG171" s="49"/>
      <c r="KH171" s="49"/>
      <c r="KI171" s="49"/>
      <c r="KJ171" s="50"/>
      <c r="KK171" s="26"/>
    </row>
    <row r="172" spans="1:297" ht="24.75" customHeight="1">
      <c r="A172" s="2"/>
      <c r="B172" s="36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38"/>
      <c r="P172" s="51" t="s">
        <v>102</v>
      </c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45" t="s">
        <v>33</v>
      </c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7"/>
      <c r="II172" s="45" t="s">
        <v>34</v>
      </c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  <c r="IX172" s="46"/>
      <c r="IY172" s="46"/>
      <c r="IZ172" s="46"/>
      <c r="JA172" s="46"/>
      <c r="JB172" s="46"/>
      <c r="JC172" s="46"/>
      <c r="JD172" s="46"/>
      <c r="JE172" s="46"/>
      <c r="JF172" s="46"/>
      <c r="JG172" s="46"/>
      <c r="JH172" s="46"/>
      <c r="JI172" s="46"/>
      <c r="JJ172" s="46"/>
      <c r="JK172" s="46"/>
      <c r="JL172" s="46"/>
      <c r="JM172" s="46"/>
      <c r="JN172" s="46"/>
      <c r="JO172" s="46"/>
      <c r="JP172" s="46"/>
      <c r="JQ172" s="46"/>
      <c r="JR172" s="46"/>
      <c r="JS172" s="46"/>
      <c r="JT172" s="46"/>
      <c r="JU172" s="46"/>
      <c r="JV172" s="46"/>
      <c r="JW172" s="46"/>
      <c r="JX172" s="46"/>
      <c r="JY172" s="46"/>
      <c r="JZ172" s="46"/>
      <c r="KA172" s="46"/>
      <c r="KB172" s="46"/>
      <c r="KC172" s="46"/>
      <c r="KD172" s="46"/>
      <c r="KE172" s="46"/>
      <c r="KF172" s="46"/>
      <c r="KG172" s="46"/>
      <c r="KH172" s="46"/>
      <c r="KI172" s="46"/>
      <c r="KJ172" s="47"/>
      <c r="KK172" s="26"/>
    </row>
    <row r="173" spans="1:297" ht="24.75" customHeight="1">
      <c r="A173" s="2"/>
      <c r="B173" s="36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38"/>
      <c r="P173" s="54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253" t="s">
        <v>103</v>
      </c>
      <c r="GD173" s="254"/>
      <c r="GE173" s="254"/>
      <c r="GF173" s="254"/>
      <c r="GG173" s="254"/>
      <c r="GH173" s="254"/>
      <c r="GI173" s="254"/>
      <c r="GJ173" s="254"/>
      <c r="GK173" s="254"/>
      <c r="GL173" s="254"/>
      <c r="GM173" s="254"/>
      <c r="GN173" s="254"/>
      <c r="GO173" s="254"/>
      <c r="GP173" s="254"/>
      <c r="GQ173" s="254"/>
      <c r="GR173" s="254"/>
      <c r="GS173" s="254"/>
      <c r="GT173" s="254"/>
      <c r="GU173" s="254"/>
      <c r="GV173" s="254"/>
      <c r="GW173" s="254"/>
      <c r="GX173" s="254"/>
      <c r="GY173" s="254"/>
      <c r="GZ173" s="254"/>
      <c r="HA173" s="254"/>
      <c r="HB173" s="254"/>
      <c r="HC173" s="254"/>
      <c r="HD173" s="255"/>
      <c r="HE173" s="201" t="s">
        <v>104</v>
      </c>
      <c r="HF173" s="202"/>
      <c r="HG173" s="202"/>
      <c r="HH173" s="202"/>
      <c r="HI173" s="202"/>
      <c r="HJ173" s="202"/>
      <c r="HK173" s="202"/>
      <c r="HL173" s="202"/>
      <c r="HM173" s="202"/>
      <c r="HN173" s="202"/>
      <c r="HO173" s="202"/>
      <c r="HP173" s="202"/>
      <c r="HQ173" s="202"/>
      <c r="HR173" s="202"/>
      <c r="HS173" s="202"/>
      <c r="HT173" s="202"/>
      <c r="HU173" s="202"/>
      <c r="HV173" s="202"/>
      <c r="HW173" s="202"/>
      <c r="HX173" s="202"/>
      <c r="HY173" s="202"/>
      <c r="HZ173" s="202"/>
      <c r="IA173" s="202"/>
      <c r="IB173" s="202"/>
      <c r="IC173" s="202"/>
      <c r="ID173" s="202"/>
      <c r="IE173" s="202"/>
      <c r="IF173" s="202"/>
      <c r="IG173" s="202"/>
      <c r="IH173" s="203"/>
      <c r="II173" s="201" t="s">
        <v>103</v>
      </c>
      <c r="IJ173" s="202"/>
      <c r="IK173" s="202"/>
      <c r="IL173" s="202"/>
      <c r="IM173" s="202"/>
      <c r="IN173" s="202"/>
      <c r="IO173" s="202"/>
      <c r="IP173" s="202"/>
      <c r="IQ173" s="202"/>
      <c r="IR173" s="202"/>
      <c r="IS173" s="202"/>
      <c r="IT173" s="202"/>
      <c r="IU173" s="202"/>
      <c r="IV173" s="202"/>
      <c r="IW173" s="202"/>
      <c r="IX173" s="202"/>
      <c r="IY173" s="202"/>
      <c r="IZ173" s="202"/>
      <c r="JA173" s="202"/>
      <c r="JB173" s="202"/>
      <c r="JC173" s="202"/>
      <c r="JD173" s="202"/>
      <c r="JE173" s="202"/>
      <c r="JF173" s="202"/>
      <c r="JG173" s="202"/>
      <c r="JH173" s="202"/>
      <c r="JI173" s="203"/>
      <c r="JJ173" s="201" t="s">
        <v>104</v>
      </c>
      <c r="JK173" s="202"/>
      <c r="JL173" s="202"/>
      <c r="JM173" s="202"/>
      <c r="JN173" s="202"/>
      <c r="JO173" s="202"/>
      <c r="JP173" s="202"/>
      <c r="JQ173" s="202"/>
      <c r="JR173" s="202"/>
      <c r="JS173" s="202"/>
      <c r="JT173" s="202"/>
      <c r="JU173" s="202"/>
      <c r="JV173" s="202"/>
      <c r="JW173" s="202"/>
      <c r="JX173" s="202"/>
      <c r="JY173" s="202"/>
      <c r="JZ173" s="202"/>
      <c r="KA173" s="202"/>
      <c r="KB173" s="202"/>
      <c r="KC173" s="202"/>
      <c r="KD173" s="202"/>
      <c r="KE173" s="202"/>
      <c r="KF173" s="202"/>
      <c r="KG173" s="202"/>
      <c r="KH173" s="202"/>
      <c r="KI173" s="202"/>
      <c r="KJ173" s="203"/>
      <c r="KK173" s="26"/>
    </row>
    <row r="174" spans="1:297" ht="24.75" customHeight="1">
      <c r="A174" s="2"/>
      <c r="B174" s="36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38"/>
      <c r="P174" s="57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249" t="s">
        <v>313</v>
      </c>
      <c r="GD174" s="250"/>
      <c r="GE174" s="250"/>
      <c r="GF174" s="250"/>
      <c r="GG174" s="250"/>
      <c r="GH174" s="250"/>
      <c r="GI174" s="250"/>
      <c r="GJ174" s="250"/>
      <c r="GK174" s="250"/>
      <c r="GL174" s="250"/>
      <c r="GM174" s="250"/>
      <c r="GN174" s="250"/>
      <c r="GO174" s="250"/>
      <c r="GP174" s="250"/>
      <c r="GQ174" s="250"/>
      <c r="GR174" s="250"/>
      <c r="GS174" s="250"/>
      <c r="GT174" s="250"/>
      <c r="GU174" s="250"/>
      <c r="GV174" s="250"/>
      <c r="GW174" s="250"/>
      <c r="GX174" s="250"/>
      <c r="GY174" s="250"/>
      <c r="GZ174" s="250"/>
      <c r="HA174" s="250"/>
      <c r="HB174" s="250"/>
      <c r="HC174" s="250"/>
      <c r="HD174" s="251"/>
      <c r="HE174" s="252" t="s">
        <v>316</v>
      </c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50"/>
      <c r="II174" s="48" t="s">
        <v>314</v>
      </c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  <c r="IW174" s="49"/>
      <c r="IX174" s="49"/>
      <c r="IY174" s="49"/>
      <c r="IZ174" s="49"/>
      <c r="JA174" s="49"/>
      <c r="JB174" s="49"/>
      <c r="JC174" s="49"/>
      <c r="JD174" s="49"/>
      <c r="JE174" s="49"/>
      <c r="JF174" s="49"/>
      <c r="JG174" s="49"/>
      <c r="JH174" s="49"/>
      <c r="JI174" s="50"/>
      <c r="JJ174" s="48" t="s">
        <v>315</v>
      </c>
      <c r="JK174" s="49"/>
      <c r="JL174" s="49"/>
      <c r="JM174" s="49"/>
      <c r="JN174" s="49"/>
      <c r="JO174" s="49"/>
      <c r="JP174" s="49"/>
      <c r="JQ174" s="49"/>
      <c r="JR174" s="49"/>
      <c r="JS174" s="49"/>
      <c r="JT174" s="49"/>
      <c r="JU174" s="49"/>
      <c r="JV174" s="49"/>
      <c r="JW174" s="49"/>
      <c r="JX174" s="49"/>
      <c r="JY174" s="49"/>
      <c r="JZ174" s="49"/>
      <c r="KA174" s="49"/>
      <c r="KB174" s="49"/>
      <c r="KC174" s="49"/>
      <c r="KD174" s="49"/>
      <c r="KE174" s="49"/>
      <c r="KF174" s="49"/>
      <c r="KG174" s="49"/>
      <c r="KH174" s="49"/>
      <c r="KI174" s="49"/>
      <c r="KJ174" s="50"/>
      <c r="KK174" s="26"/>
    </row>
    <row r="175" spans="1:297" ht="24.75" customHeight="1">
      <c r="A175" s="2"/>
      <c r="B175" s="36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38"/>
      <c r="P175" s="51" t="s">
        <v>105</v>
      </c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3"/>
      <c r="CI175" s="180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1"/>
      <c r="DI175" s="181"/>
      <c r="DJ175" s="181"/>
      <c r="DK175" s="181"/>
      <c r="DL175" s="181"/>
      <c r="DM175" s="181"/>
      <c r="DN175" s="181"/>
      <c r="DO175" s="181"/>
      <c r="DP175" s="181"/>
      <c r="DQ175" s="181"/>
      <c r="DR175" s="181"/>
      <c r="DS175" s="181"/>
      <c r="DT175" s="181"/>
      <c r="DU175" s="181"/>
      <c r="DV175" s="181"/>
      <c r="DW175" s="181"/>
      <c r="DX175" s="181"/>
      <c r="DY175" s="181"/>
      <c r="DZ175" s="181"/>
      <c r="EA175" s="181"/>
      <c r="EB175" s="181"/>
      <c r="EC175" s="181"/>
      <c r="ED175" s="181"/>
      <c r="EE175" s="181"/>
      <c r="EF175" s="181"/>
      <c r="EG175" s="181"/>
      <c r="EH175" s="181"/>
      <c r="EI175" s="181"/>
      <c r="EJ175" s="181"/>
      <c r="EK175" s="181"/>
      <c r="EL175" s="181"/>
      <c r="EM175" s="181"/>
      <c r="EN175" s="181"/>
      <c r="EO175" s="181"/>
      <c r="EP175" s="181"/>
      <c r="EQ175" s="181"/>
      <c r="ER175" s="181"/>
      <c r="ES175" s="181"/>
      <c r="ET175" s="181"/>
      <c r="EU175" s="181"/>
      <c r="EV175" s="181"/>
      <c r="EW175" s="181"/>
      <c r="EX175" s="181"/>
      <c r="EY175" s="181"/>
      <c r="EZ175" s="181"/>
      <c r="FA175" s="181"/>
      <c r="FB175" s="181"/>
      <c r="FC175" s="181"/>
      <c r="FD175" s="181"/>
      <c r="FE175" s="181"/>
      <c r="FF175" s="181"/>
      <c r="FG175" s="181"/>
      <c r="FH175" s="181"/>
      <c r="FI175" s="181"/>
      <c r="FJ175" s="181"/>
      <c r="FK175" s="181"/>
      <c r="FL175" s="181"/>
      <c r="FM175" s="181"/>
      <c r="FN175" s="181"/>
      <c r="FO175" s="181"/>
      <c r="FP175" s="181"/>
      <c r="FQ175" s="181"/>
      <c r="FR175" s="181"/>
      <c r="FS175" s="181"/>
      <c r="FT175" s="181"/>
      <c r="FU175" s="181"/>
      <c r="FV175" s="181"/>
      <c r="FW175" s="181"/>
      <c r="FX175" s="181"/>
      <c r="FY175" s="181"/>
      <c r="FZ175" s="181"/>
      <c r="GA175" s="181"/>
      <c r="GB175" s="181"/>
      <c r="GC175" s="181"/>
      <c r="GD175" s="181"/>
      <c r="GE175" s="181"/>
      <c r="GF175" s="181"/>
      <c r="GG175" s="181"/>
      <c r="GH175" s="181"/>
      <c r="GI175" s="181"/>
      <c r="GJ175" s="181"/>
      <c r="GK175" s="181"/>
      <c r="GL175" s="181"/>
      <c r="GM175" s="181"/>
      <c r="GN175" s="181"/>
      <c r="GO175" s="181"/>
      <c r="GP175" s="181"/>
      <c r="GQ175" s="181"/>
      <c r="GR175" s="181"/>
      <c r="GS175" s="181"/>
      <c r="GT175" s="181"/>
      <c r="GU175" s="181"/>
      <c r="GV175" s="181"/>
      <c r="GW175" s="181"/>
      <c r="GX175" s="181"/>
      <c r="GY175" s="181"/>
      <c r="GZ175" s="181"/>
      <c r="HA175" s="181"/>
      <c r="HB175" s="181"/>
      <c r="HC175" s="181"/>
      <c r="HD175" s="182"/>
      <c r="HE175" s="201" t="s">
        <v>106</v>
      </c>
      <c r="HF175" s="202"/>
      <c r="HG175" s="202"/>
      <c r="HH175" s="202"/>
      <c r="HI175" s="202"/>
      <c r="HJ175" s="202"/>
      <c r="HK175" s="202"/>
      <c r="HL175" s="202"/>
      <c r="HM175" s="202"/>
      <c r="HN175" s="202"/>
      <c r="HO175" s="202"/>
      <c r="HP175" s="202"/>
      <c r="HQ175" s="202"/>
      <c r="HR175" s="202"/>
      <c r="HS175" s="202"/>
      <c r="HT175" s="202"/>
      <c r="HU175" s="202"/>
      <c r="HV175" s="202"/>
      <c r="HW175" s="202"/>
      <c r="HX175" s="202"/>
      <c r="HY175" s="202"/>
      <c r="HZ175" s="202"/>
      <c r="IA175" s="202"/>
      <c r="IB175" s="202"/>
      <c r="IC175" s="202"/>
      <c r="ID175" s="202"/>
      <c r="IE175" s="202"/>
      <c r="IF175" s="202"/>
      <c r="IG175" s="202"/>
      <c r="IH175" s="203"/>
      <c r="II175" s="201" t="s">
        <v>107</v>
      </c>
      <c r="IJ175" s="202"/>
      <c r="IK175" s="202"/>
      <c r="IL175" s="202"/>
      <c r="IM175" s="202"/>
      <c r="IN175" s="202"/>
      <c r="IO175" s="202"/>
      <c r="IP175" s="202"/>
      <c r="IQ175" s="202"/>
      <c r="IR175" s="202"/>
      <c r="IS175" s="202"/>
      <c r="IT175" s="202"/>
      <c r="IU175" s="202"/>
      <c r="IV175" s="202"/>
      <c r="IW175" s="202"/>
      <c r="IX175" s="202"/>
      <c r="IY175" s="202"/>
      <c r="IZ175" s="202"/>
      <c r="JA175" s="202"/>
      <c r="JB175" s="202"/>
      <c r="JC175" s="202"/>
      <c r="JD175" s="202"/>
      <c r="JE175" s="202"/>
      <c r="JF175" s="202"/>
      <c r="JG175" s="202"/>
      <c r="JH175" s="202"/>
      <c r="JI175" s="203"/>
      <c r="JJ175" s="201" t="s">
        <v>108</v>
      </c>
      <c r="JK175" s="202"/>
      <c r="JL175" s="202"/>
      <c r="JM175" s="202"/>
      <c r="JN175" s="202"/>
      <c r="JO175" s="202"/>
      <c r="JP175" s="202"/>
      <c r="JQ175" s="202"/>
      <c r="JR175" s="202"/>
      <c r="JS175" s="202"/>
      <c r="JT175" s="202"/>
      <c r="JU175" s="202"/>
      <c r="JV175" s="202"/>
      <c r="JW175" s="202"/>
      <c r="JX175" s="202"/>
      <c r="JY175" s="202"/>
      <c r="JZ175" s="202"/>
      <c r="KA175" s="202"/>
      <c r="KB175" s="202"/>
      <c r="KC175" s="202"/>
      <c r="KD175" s="202"/>
      <c r="KE175" s="202"/>
      <c r="KF175" s="202"/>
      <c r="KG175" s="202"/>
      <c r="KH175" s="202"/>
      <c r="KI175" s="202"/>
      <c r="KJ175" s="203"/>
      <c r="KK175" s="26"/>
    </row>
    <row r="176" spans="1:297" ht="24.75" customHeight="1">
      <c r="A176" s="2"/>
      <c r="B176" s="36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38"/>
      <c r="P176" s="54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6"/>
      <c r="CI176" s="45" t="s">
        <v>109</v>
      </c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7"/>
      <c r="HE176" s="48" t="s">
        <v>282</v>
      </c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50"/>
      <c r="II176" s="48" t="s">
        <v>283</v>
      </c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  <c r="IW176" s="49"/>
      <c r="IX176" s="49"/>
      <c r="IY176" s="49"/>
      <c r="IZ176" s="49"/>
      <c r="JA176" s="49"/>
      <c r="JB176" s="49"/>
      <c r="JC176" s="49"/>
      <c r="JD176" s="49"/>
      <c r="JE176" s="49"/>
      <c r="JF176" s="49"/>
      <c r="JG176" s="49"/>
      <c r="JH176" s="49"/>
      <c r="JI176" s="50"/>
      <c r="JJ176" s="48" t="s">
        <v>284</v>
      </c>
      <c r="JK176" s="49"/>
      <c r="JL176" s="49"/>
      <c r="JM176" s="49"/>
      <c r="JN176" s="49"/>
      <c r="JO176" s="49"/>
      <c r="JP176" s="49"/>
      <c r="JQ176" s="49"/>
      <c r="JR176" s="49"/>
      <c r="JS176" s="49"/>
      <c r="JT176" s="49"/>
      <c r="JU176" s="49"/>
      <c r="JV176" s="49"/>
      <c r="JW176" s="49"/>
      <c r="JX176" s="49"/>
      <c r="JY176" s="49"/>
      <c r="JZ176" s="49"/>
      <c r="KA176" s="49"/>
      <c r="KB176" s="49"/>
      <c r="KC176" s="49"/>
      <c r="KD176" s="49"/>
      <c r="KE176" s="49"/>
      <c r="KF176" s="49"/>
      <c r="KG176" s="49"/>
      <c r="KH176" s="49"/>
      <c r="KI176" s="49"/>
      <c r="KJ176" s="50"/>
      <c r="KK176" s="26"/>
    </row>
    <row r="177" spans="1:297" ht="24.75" customHeight="1" thickBot="1">
      <c r="A177" s="2"/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8"/>
      <c r="P177" s="152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4"/>
      <c r="CI177" s="155" t="s">
        <v>110</v>
      </c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56"/>
      <c r="DV177" s="156"/>
      <c r="DW177" s="156"/>
      <c r="DX177" s="156"/>
      <c r="DY177" s="156"/>
      <c r="DZ177" s="156"/>
      <c r="EA177" s="156"/>
      <c r="EB177" s="156"/>
      <c r="EC177" s="156"/>
      <c r="ED177" s="156"/>
      <c r="EE177" s="156"/>
      <c r="EF177" s="156"/>
      <c r="EG177" s="156"/>
      <c r="EH177" s="156"/>
      <c r="EI177" s="156"/>
      <c r="EJ177" s="156"/>
      <c r="EK177" s="156"/>
      <c r="EL177" s="156"/>
      <c r="EM177" s="156"/>
      <c r="EN177" s="156"/>
      <c r="EO177" s="156"/>
      <c r="EP177" s="156"/>
      <c r="EQ177" s="156"/>
      <c r="ER177" s="156"/>
      <c r="ES177" s="156"/>
      <c r="ET177" s="156"/>
      <c r="EU177" s="156"/>
      <c r="EV177" s="156"/>
      <c r="EW177" s="156"/>
      <c r="EX177" s="156"/>
      <c r="EY177" s="156"/>
      <c r="EZ177" s="156"/>
      <c r="FA177" s="156"/>
      <c r="FB177" s="156"/>
      <c r="FC177" s="156"/>
      <c r="FD177" s="156"/>
      <c r="FE177" s="156"/>
      <c r="FF177" s="156"/>
      <c r="FG177" s="156"/>
      <c r="FH177" s="156"/>
      <c r="FI177" s="156"/>
      <c r="FJ177" s="156"/>
      <c r="FK177" s="156"/>
      <c r="FL177" s="156"/>
      <c r="FM177" s="156"/>
      <c r="FN177" s="156"/>
      <c r="FO177" s="156"/>
      <c r="FP177" s="156"/>
      <c r="FQ177" s="156"/>
      <c r="FR177" s="156"/>
      <c r="FS177" s="156"/>
      <c r="FT177" s="156"/>
      <c r="FU177" s="156"/>
      <c r="FV177" s="156"/>
      <c r="FW177" s="156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  <c r="GU177" s="156"/>
      <c r="GV177" s="156"/>
      <c r="GW177" s="156"/>
      <c r="GX177" s="156"/>
      <c r="GY177" s="156"/>
      <c r="GZ177" s="156"/>
      <c r="HA177" s="156"/>
      <c r="HB177" s="156"/>
      <c r="HC177" s="156"/>
      <c r="HD177" s="157"/>
      <c r="HE177" s="204" t="s">
        <v>232</v>
      </c>
      <c r="HF177" s="205"/>
      <c r="HG177" s="205"/>
      <c r="HH177" s="205"/>
      <c r="HI177" s="205"/>
      <c r="HJ177" s="205"/>
      <c r="HK177" s="205"/>
      <c r="HL177" s="205"/>
      <c r="HM177" s="205"/>
      <c r="HN177" s="205"/>
      <c r="HO177" s="205"/>
      <c r="HP177" s="205"/>
      <c r="HQ177" s="205"/>
      <c r="HR177" s="205"/>
      <c r="HS177" s="205"/>
      <c r="HT177" s="205"/>
      <c r="HU177" s="205"/>
      <c r="HV177" s="205"/>
      <c r="HW177" s="205"/>
      <c r="HX177" s="205"/>
      <c r="HY177" s="205"/>
      <c r="HZ177" s="205"/>
      <c r="IA177" s="205"/>
      <c r="IB177" s="205"/>
      <c r="IC177" s="205"/>
      <c r="ID177" s="205"/>
      <c r="IE177" s="205"/>
      <c r="IF177" s="205"/>
      <c r="IG177" s="205"/>
      <c r="IH177" s="206"/>
      <c r="II177" s="48" t="s">
        <v>340</v>
      </c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  <c r="IW177" s="49"/>
      <c r="IX177" s="49"/>
      <c r="IY177" s="49"/>
      <c r="IZ177" s="49"/>
      <c r="JA177" s="49"/>
      <c r="JB177" s="49"/>
      <c r="JC177" s="49"/>
      <c r="JD177" s="49"/>
      <c r="JE177" s="49"/>
      <c r="JF177" s="49"/>
      <c r="JG177" s="49"/>
      <c r="JH177" s="49"/>
      <c r="JI177" s="50"/>
      <c r="JJ177" s="48" t="s">
        <v>203</v>
      </c>
      <c r="JK177" s="49"/>
      <c r="JL177" s="49"/>
      <c r="JM177" s="49"/>
      <c r="JN177" s="49"/>
      <c r="JO177" s="49"/>
      <c r="JP177" s="49"/>
      <c r="JQ177" s="49"/>
      <c r="JR177" s="49"/>
      <c r="JS177" s="49"/>
      <c r="JT177" s="49"/>
      <c r="JU177" s="49"/>
      <c r="JV177" s="49"/>
      <c r="JW177" s="49"/>
      <c r="JX177" s="49"/>
      <c r="JY177" s="49"/>
      <c r="JZ177" s="49"/>
      <c r="KA177" s="49"/>
      <c r="KB177" s="49"/>
      <c r="KC177" s="49"/>
      <c r="KD177" s="49"/>
      <c r="KE177" s="49"/>
      <c r="KF177" s="49"/>
      <c r="KG177" s="49"/>
      <c r="KH177" s="49"/>
      <c r="KI177" s="49"/>
      <c r="KJ177" s="50"/>
      <c r="KK177" s="26"/>
    </row>
    <row r="178" spans="1:297" ht="47.45" customHeight="1">
      <c r="A178" s="2"/>
      <c r="B178" s="33" t="s">
        <v>111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5"/>
      <c r="P178" s="158" t="s">
        <v>268</v>
      </c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9"/>
      <c r="DD178" s="159"/>
      <c r="DE178" s="159"/>
      <c r="DF178" s="159"/>
      <c r="DG178" s="159"/>
      <c r="DH178" s="159"/>
      <c r="DI178" s="159"/>
      <c r="DJ178" s="159"/>
      <c r="DK178" s="159"/>
      <c r="DL178" s="159"/>
      <c r="DM178" s="159"/>
      <c r="DN178" s="159"/>
      <c r="DO178" s="159"/>
      <c r="DP178" s="159"/>
      <c r="DQ178" s="159"/>
      <c r="DR178" s="159"/>
      <c r="DS178" s="159"/>
      <c r="DT178" s="159"/>
      <c r="DU178" s="159"/>
      <c r="DV178" s="159"/>
      <c r="DW178" s="159"/>
      <c r="DX178" s="159"/>
      <c r="DY178" s="159"/>
      <c r="DZ178" s="159"/>
      <c r="EA178" s="159"/>
      <c r="EB178" s="159"/>
      <c r="EC178" s="159"/>
      <c r="ED178" s="159"/>
      <c r="EE178" s="159"/>
      <c r="EF178" s="159"/>
      <c r="EG178" s="159"/>
      <c r="EH178" s="159"/>
      <c r="EI178" s="159"/>
      <c r="EJ178" s="159"/>
      <c r="EK178" s="159"/>
      <c r="EL178" s="159"/>
      <c r="EM178" s="159"/>
      <c r="EN178" s="159"/>
      <c r="EO178" s="159"/>
      <c r="EP178" s="159"/>
      <c r="EQ178" s="159"/>
      <c r="ER178" s="159"/>
      <c r="ES178" s="159"/>
      <c r="ET178" s="159"/>
      <c r="EU178" s="159"/>
      <c r="EV178" s="159"/>
      <c r="EW178" s="159"/>
      <c r="EX178" s="159"/>
      <c r="EY178" s="159"/>
      <c r="EZ178" s="159"/>
      <c r="FA178" s="159"/>
      <c r="FB178" s="159"/>
      <c r="FC178" s="159"/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159"/>
      <c r="FO178" s="159"/>
      <c r="FP178" s="159"/>
      <c r="FQ178" s="159"/>
      <c r="FR178" s="159"/>
      <c r="FS178" s="159"/>
      <c r="FT178" s="159"/>
      <c r="FU178" s="159"/>
      <c r="FV178" s="159"/>
      <c r="FW178" s="159"/>
      <c r="FX178" s="159"/>
      <c r="FY178" s="159"/>
      <c r="FZ178" s="159"/>
      <c r="GA178" s="159"/>
      <c r="GB178" s="159"/>
      <c r="GC178" s="159"/>
      <c r="GD178" s="159"/>
      <c r="GE178" s="159"/>
      <c r="GF178" s="159"/>
      <c r="GG178" s="159"/>
      <c r="GH178" s="159"/>
      <c r="GI178" s="159"/>
      <c r="GJ178" s="159"/>
      <c r="GK178" s="159"/>
      <c r="GL178" s="159"/>
      <c r="GM178" s="159"/>
      <c r="GN178" s="159"/>
      <c r="GO178" s="159"/>
      <c r="GP178" s="159"/>
      <c r="GQ178" s="159"/>
      <c r="GR178" s="159"/>
      <c r="GS178" s="159"/>
      <c r="GT178" s="159"/>
      <c r="GU178" s="159"/>
      <c r="GV178" s="159"/>
      <c r="GW178" s="159"/>
      <c r="GX178" s="159"/>
      <c r="GY178" s="159"/>
      <c r="GZ178" s="159"/>
      <c r="HA178" s="159"/>
      <c r="HB178" s="159"/>
      <c r="HC178" s="159"/>
      <c r="HD178" s="159"/>
      <c r="HE178" s="159"/>
      <c r="HF178" s="159"/>
      <c r="HG178" s="159"/>
      <c r="HH178" s="159"/>
      <c r="HI178" s="159"/>
      <c r="HJ178" s="159"/>
      <c r="HK178" s="159"/>
      <c r="HL178" s="159"/>
      <c r="HM178" s="159"/>
      <c r="HN178" s="159"/>
      <c r="HO178" s="159"/>
      <c r="HP178" s="159"/>
      <c r="HQ178" s="159"/>
      <c r="HR178" s="159"/>
      <c r="HS178" s="159"/>
      <c r="HT178" s="159"/>
      <c r="HU178" s="159"/>
      <c r="HV178" s="159"/>
      <c r="HW178" s="159"/>
      <c r="HX178" s="159"/>
      <c r="HY178" s="159"/>
      <c r="HZ178" s="159"/>
      <c r="IA178" s="159"/>
      <c r="IB178" s="159"/>
      <c r="IC178" s="159"/>
      <c r="ID178" s="159"/>
      <c r="IE178" s="159"/>
      <c r="IF178" s="159"/>
      <c r="IG178" s="159"/>
      <c r="IH178" s="159"/>
      <c r="II178" s="159"/>
      <c r="IJ178" s="159"/>
      <c r="IK178" s="159"/>
      <c r="IL178" s="159"/>
      <c r="IM178" s="159"/>
      <c r="IN178" s="159"/>
      <c r="IO178" s="159"/>
      <c r="IP178" s="159"/>
      <c r="IQ178" s="159"/>
      <c r="IR178" s="159"/>
      <c r="IS178" s="159"/>
      <c r="IT178" s="159"/>
      <c r="IU178" s="159"/>
      <c r="IV178" s="159"/>
      <c r="IW178" s="159"/>
      <c r="IX178" s="159"/>
      <c r="IY178" s="159"/>
      <c r="IZ178" s="159"/>
      <c r="JA178" s="159"/>
      <c r="JB178" s="159"/>
      <c r="JC178" s="159"/>
      <c r="JD178" s="159"/>
      <c r="JE178" s="159"/>
      <c r="JF178" s="159"/>
      <c r="JG178" s="159"/>
      <c r="JH178" s="159"/>
      <c r="JI178" s="159"/>
      <c r="JJ178" s="159"/>
      <c r="JK178" s="159"/>
      <c r="JL178" s="159"/>
      <c r="JM178" s="159"/>
      <c r="JN178" s="159"/>
      <c r="JO178" s="159"/>
      <c r="JP178" s="159"/>
      <c r="JQ178" s="159"/>
      <c r="JR178" s="159"/>
      <c r="JS178" s="159"/>
      <c r="JT178" s="159"/>
      <c r="JU178" s="159"/>
      <c r="JV178" s="159"/>
      <c r="JW178" s="159"/>
      <c r="JX178" s="159"/>
      <c r="JY178" s="159"/>
      <c r="JZ178" s="159"/>
      <c r="KA178" s="159"/>
      <c r="KB178" s="159"/>
      <c r="KC178" s="159"/>
      <c r="KD178" s="159"/>
      <c r="KE178" s="159"/>
      <c r="KF178" s="159"/>
      <c r="KG178" s="159"/>
      <c r="KH178" s="159"/>
      <c r="KI178" s="159"/>
      <c r="KJ178" s="160"/>
      <c r="KK178" s="26"/>
    </row>
    <row r="179" spans="1:297" ht="28.15" customHeight="1">
      <c r="A179" s="2"/>
      <c r="B179" s="36" t="s">
        <v>111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38"/>
      <c r="P179" s="123" t="s">
        <v>269</v>
      </c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  <c r="DX179" s="124"/>
      <c r="DY179" s="124"/>
      <c r="DZ179" s="124"/>
      <c r="EA179" s="124"/>
      <c r="EB179" s="124"/>
      <c r="EC179" s="124"/>
      <c r="ED179" s="124"/>
      <c r="EE179" s="124"/>
      <c r="EF179" s="124"/>
      <c r="EG179" s="124"/>
      <c r="EH179" s="124"/>
      <c r="EI179" s="124"/>
      <c r="EJ179" s="124"/>
      <c r="EK179" s="124"/>
      <c r="EL179" s="124"/>
      <c r="EM179" s="124"/>
      <c r="EN179" s="124"/>
      <c r="EO179" s="124"/>
      <c r="EP179" s="124"/>
      <c r="EQ179" s="124"/>
      <c r="ER179" s="124"/>
      <c r="ES179" s="124"/>
      <c r="ET179" s="124"/>
      <c r="EU179" s="124"/>
      <c r="EV179" s="124"/>
      <c r="EW179" s="124"/>
      <c r="EX179" s="124"/>
      <c r="EY179" s="124"/>
      <c r="EZ179" s="124"/>
      <c r="FA179" s="124"/>
      <c r="FB179" s="124"/>
      <c r="FC179" s="124"/>
      <c r="FD179" s="124"/>
      <c r="FE179" s="124"/>
      <c r="FF179" s="124"/>
      <c r="FG179" s="124"/>
      <c r="FH179" s="124"/>
      <c r="FI179" s="124"/>
      <c r="FJ179" s="124"/>
      <c r="FK179" s="124"/>
      <c r="FL179" s="124"/>
      <c r="FM179" s="124"/>
      <c r="FN179" s="124"/>
      <c r="FO179" s="124"/>
      <c r="FP179" s="124"/>
      <c r="FQ179" s="124"/>
      <c r="FR179" s="124"/>
      <c r="FS179" s="124"/>
      <c r="FT179" s="124"/>
      <c r="FU179" s="124"/>
      <c r="FV179" s="124"/>
      <c r="FW179" s="124"/>
      <c r="FX179" s="124"/>
      <c r="FY179" s="124"/>
      <c r="FZ179" s="124"/>
      <c r="GA179" s="124"/>
      <c r="GB179" s="124"/>
      <c r="GC179" s="124"/>
      <c r="GD179" s="124"/>
      <c r="GE179" s="124"/>
      <c r="GF179" s="124"/>
      <c r="GG179" s="124"/>
      <c r="GH179" s="124"/>
      <c r="GI179" s="124"/>
      <c r="GJ179" s="124"/>
      <c r="GK179" s="124"/>
      <c r="GL179" s="124"/>
      <c r="GM179" s="124"/>
      <c r="GN179" s="124"/>
      <c r="GO179" s="124"/>
      <c r="GP179" s="124"/>
      <c r="GQ179" s="124"/>
      <c r="GR179" s="124"/>
      <c r="GS179" s="124"/>
      <c r="GT179" s="124"/>
      <c r="GU179" s="124"/>
      <c r="GV179" s="124"/>
      <c r="GW179" s="124"/>
      <c r="GX179" s="124"/>
      <c r="GY179" s="124"/>
      <c r="GZ179" s="124"/>
      <c r="HA179" s="124"/>
      <c r="HB179" s="124"/>
      <c r="HC179" s="124"/>
      <c r="HD179" s="124"/>
      <c r="HE179" s="124"/>
      <c r="HF179" s="124"/>
      <c r="HG179" s="124"/>
      <c r="HH179" s="124"/>
      <c r="HI179" s="124"/>
      <c r="HJ179" s="124"/>
      <c r="HK179" s="124"/>
      <c r="HL179" s="124"/>
      <c r="HM179" s="124"/>
      <c r="HN179" s="124"/>
      <c r="HO179" s="124"/>
      <c r="HP179" s="124"/>
      <c r="HQ179" s="124"/>
      <c r="HR179" s="124"/>
      <c r="HS179" s="124"/>
      <c r="HT179" s="124"/>
      <c r="HU179" s="124"/>
      <c r="HV179" s="124"/>
      <c r="HW179" s="124"/>
      <c r="HX179" s="124"/>
      <c r="HY179" s="124"/>
      <c r="HZ179" s="124"/>
      <c r="IA179" s="124"/>
      <c r="IB179" s="124"/>
      <c r="IC179" s="124"/>
      <c r="ID179" s="124"/>
      <c r="IE179" s="124"/>
      <c r="IF179" s="124"/>
      <c r="IG179" s="124"/>
      <c r="IH179" s="124"/>
      <c r="II179" s="124"/>
      <c r="IJ179" s="124"/>
      <c r="IK179" s="124"/>
      <c r="IL179" s="124"/>
      <c r="IM179" s="124"/>
      <c r="IN179" s="124"/>
      <c r="IO179" s="124"/>
      <c r="IP179" s="124"/>
      <c r="IQ179" s="124"/>
      <c r="IR179" s="124"/>
      <c r="IS179" s="124"/>
      <c r="IT179" s="124"/>
      <c r="IU179" s="124"/>
      <c r="IV179" s="124"/>
      <c r="IW179" s="124"/>
      <c r="IX179" s="124"/>
      <c r="IY179" s="124"/>
      <c r="IZ179" s="124"/>
      <c r="JA179" s="124"/>
      <c r="JB179" s="124"/>
      <c r="JC179" s="124"/>
      <c r="JD179" s="124"/>
      <c r="JE179" s="124"/>
      <c r="JF179" s="124"/>
      <c r="JG179" s="124"/>
      <c r="JH179" s="124"/>
      <c r="JI179" s="124"/>
      <c r="JJ179" s="124"/>
      <c r="JK179" s="124"/>
      <c r="JL179" s="124"/>
      <c r="JM179" s="124"/>
      <c r="JN179" s="124"/>
      <c r="JO179" s="124"/>
      <c r="JP179" s="124"/>
      <c r="JQ179" s="124"/>
      <c r="JR179" s="124"/>
      <c r="JS179" s="124"/>
      <c r="JT179" s="124"/>
      <c r="JU179" s="124"/>
      <c r="JV179" s="124"/>
      <c r="JW179" s="124"/>
      <c r="JX179" s="124"/>
      <c r="JY179" s="124"/>
      <c r="JZ179" s="124"/>
      <c r="KA179" s="124"/>
      <c r="KB179" s="124"/>
      <c r="KC179" s="124"/>
      <c r="KD179" s="124"/>
      <c r="KE179" s="124"/>
      <c r="KF179" s="124"/>
      <c r="KG179" s="124"/>
      <c r="KH179" s="124"/>
      <c r="KI179" s="124"/>
      <c r="KJ179" s="125"/>
      <c r="KK179" s="26"/>
    </row>
    <row r="180" spans="1:297" ht="29.45" customHeight="1">
      <c r="A180" s="2"/>
      <c r="B180" s="36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38"/>
      <c r="P180" s="123" t="s">
        <v>270</v>
      </c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  <c r="EH180" s="124"/>
      <c r="EI180" s="124"/>
      <c r="EJ180" s="124"/>
      <c r="EK180" s="124"/>
      <c r="EL180" s="124"/>
      <c r="EM180" s="124"/>
      <c r="EN180" s="124"/>
      <c r="EO180" s="124"/>
      <c r="EP180" s="124"/>
      <c r="EQ180" s="124"/>
      <c r="ER180" s="124"/>
      <c r="ES180" s="124"/>
      <c r="ET180" s="124"/>
      <c r="EU180" s="124"/>
      <c r="EV180" s="124"/>
      <c r="EW180" s="124"/>
      <c r="EX180" s="124"/>
      <c r="EY180" s="124"/>
      <c r="EZ180" s="124"/>
      <c r="FA180" s="124"/>
      <c r="FB180" s="124"/>
      <c r="FC180" s="124"/>
      <c r="FD180" s="124"/>
      <c r="FE180" s="124"/>
      <c r="FF180" s="124"/>
      <c r="FG180" s="124"/>
      <c r="FH180" s="124"/>
      <c r="FI180" s="124"/>
      <c r="FJ180" s="124"/>
      <c r="FK180" s="124"/>
      <c r="FL180" s="124"/>
      <c r="FM180" s="124"/>
      <c r="FN180" s="124"/>
      <c r="FO180" s="124"/>
      <c r="FP180" s="124"/>
      <c r="FQ180" s="124"/>
      <c r="FR180" s="124"/>
      <c r="FS180" s="124"/>
      <c r="FT180" s="124"/>
      <c r="FU180" s="124"/>
      <c r="FV180" s="124"/>
      <c r="FW180" s="124"/>
      <c r="FX180" s="124"/>
      <c r="FY180" s="124"/>
      <c r="FZ180" s="124"/>
      <c r="GA180" s="124"/>
      <c r="GB180" s="124"/>
      <c r="GC180" s="124"/>
      <c r="GD180" s="124"/>
      <c r="GE180" s="124"/>
      <c r="GF180" s="124"/>
      <c r="GG180" s="124"/>
      <c r="GH180" s="124"/>
      <c r="GI180" s="124"/>
      <c r="GJ180" s="124"/>
      <c r="GK180" s="124"/>
      <c r="GL180" s="124"/>
      <c r="GM180" s="124"/>
      <c r="GN180" s="124"/>
      <c r="GO180" s="124"/>
      <c r="GP180" s="124"/>
      <c r="GQ180" s="124"/>
      <c r="GR180" s="124"/>
      <c r="GS180" s="124"/>
      <c r="GT180" s="124"/>
      <c r="GU180" s="124"/>
      <c r="GV180" s="124"/>
      <c r="GW180" s="124"/>
      <c r="GX180" s="124"/>
      <c r="GY180" s="124"/>
      <c r="GZ180" s="124"/>
      <c r="HA180" s="124"/>
      <c r="HB180" s="124"/>
      <c r="HC180" s="124"/>
      <c r="HD180" s="124"/>
      <c r="HE180" s="124"/>
      <c r="HF180" s="124"/>
      <c r="HG180" s="124"/>
      <c r="HH180" s="124"/>
      <c r="HI180" s="124"/>
      <c r="HJ180" s="124"/>
      <c r="HK180" s="124"/>
      <c r="HL180" s="124"/>
      <c r="HM180" s="124"/>
      <c r="HN180" s="124"/>
      <c r="HO180" s="124"/>
      <c r="HP180" s="124"/>
      <c r="HQ180" s="124"/>
      <c r="HR180" s="124"/>
      <c r="HS180" s="124"/>
      <c r="HT180" s="124"/>
      <c r="HU180" s="124"/>
      <c r="HV180" s="124"/>
      <c r="HW180" s="124"/>
      <c r="HX180" s="124"/>
      <c r="HY180" s="124"/>
      <c r="HZ180" s="124"/>
      <c r="IA180" s="124"/>
      <c r="IB180" s="124"/>
      <c r="IC180" s="124"/>
      <c r="ID180" s="124"/>
      <c r="IE180" s="124"/>
      <c r="IF180" s="124"/>
      <c r="IG180" s="124"/>
      <c r="IH180" s="124"/>
      <c r="II180" s="124"/>
      <c r="IJ180" s="124"/>
      <c r="IK180" s="124"/>
      <c r="IL180" s="124"/>
      <c r="IM180" s="124"/>
      <c r="IN180" s="124"/>
      <c r="IO180" s="124"/>
      <c r="IP180" s="124"/>
      <c r="IQ180" s="124"/>
      <c r="IR180" s="124"/>
      <c r="IS180" s="124"/>
      <c r="IT180" s="124"/>
      <c r="IU180" s="124"/>
      <c r="IV180" s="124"/>
      <c r="IW180" s="124"/>
      <c r="IX180" s="124"/>
      <c r="IY180" s="124"/>
      <c r="IZ180" s="124"/>
      <c r="JA180" s="124"/>
      <c r="JB180" s="124"/>
      <c r="JC180" s="124"/>
      <c r="JD180" s="124"/>
      <c r="JE180" s="124"/>
      <c r="JF180" s="124"/>
      <c r="JG180" s="124"/>
      <c r="JH180" s="124"/>
      <c r="JI180" s="124"/>
      <c r="JJ180" s="124"/>
      <c r="JK180" s="124"/>
      <c r="JL180" s="124"/>
      <c r="JM180" s="124"/>
      <c r="JN180" s="124"/>
      <c r="JO180" s="124"/>
      <c r="JP180" s="124"/>
      <c r="JQ180" s="124"/>
      <c r="JR180" s="124"/>
      <c r="JS180" s="124"/>
      <c r="JT180" s="124"/>
      <c r="JU180" s="124"/>
      <c r="JV180" s="124"/>
      <c r="JW180" s="124"/>
      <c r="JX180" s="124"/>
      <c r="JY180" s="124"/>
      <c r="JZ180" s="124"/>
      <c r="KA180" s="124"/>
      <c r="KB180" s="124"/>
      <c r="KC180" s="124"/>
      <c r="KD180" s="124"/>
      <c r="KE180" s="124"/>
      <c r="KF180" s="124"/>
      <c r="KG180" s="124"/>
      <c r="KH180" s="124"/>
      <c r="KI180" s="124"/>
      <c r="KJ180" s="125"/>
      <c r="KK180" s="26"/>
    </row>
    <row r="181" spans="1:297" ht="28.15" customHeight="1">
      <c r="A181" s="2"/>
      <c r="B181" s="36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38"/>
      <c r="P181" s="198" t="s">
        <v>271</v>
      </c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199"/>
      <c r="DE181" s="199"/>
      <c r="DF181" s="199"/>
      <c r="DG181" s="199"/>
      <c r="DH181" s="199"/>
      <c r="DI181" s="199"/>
      <c r="DJ181" s="199"/>
      <c r="DK181" s="199"/>
      <c r="DL181" s="199"/>
      <c r="DM181" s="199"/>
      <c r="DN181" s="199"/>
      <c r="DO181" s="199"/>
      <c r="DP181" s="199"/>
      <c r="DQ181" s="199"/>
      <c r="DR181" s="199"/>
      <c r="DS181" s="199"/>
      <c r="DT181" s="199"/>
      <c r="DU181" s="199"/>
      <c r="DV181" s="199"/>
      <c r="DW181" s="199"/>
      <c r="DX181" s="199"/>
      <c r="DY181" s="199"/>
      <c r="DZ181" s="199"/>
      <c r="EA181" s="199"/>
      <c r="EB181" s="199"/>
      <c r="EC181" s="199"/>
      <c r="ED181" s="199"/>
      <c r="EE181" s="199"/>
      <c r="EF181" s="199"/>
      <c r="EG181" s="199"/>
      <c r="EH181" s="199"/>
      <c r="EI181" s="199"/>
      <c r="EJ181" s="199"/>
      <c r="EK181" s="199"/>
      <c r="EL181" s="199"/>
      <c r="EM181" s="199"/>
      <c r="EN181" s="199"/>
      <c r="EO181" s="199"/>
      <c r="EP181" s="199"/>
      <c r="EQ181" s="199"/>
      <c r="ER181" s="199"/>
      <c r="ES181" s="199"/>
      <c r="ET181" s="199"/>
      <c r="EU181" s="199"/>
      <c r="EV181" s="199"/>
      <c r="EW181" s="199"/>
      <c r="EX181" s="199"/>
      <c r="EY181" s="199"/>
      <c r="EZ181" s="199"/>
      <c r="FA181" s="199"/>
      <c r="FB181" s="199"/>
      <c r="FC181" s="199"/>
      <c r="FD181" s="199"/>
      <c r="FE181" s="199"/>
      <c r="FF181" s="199"/>
      <c r="FG181" s="199"/>
      <c r="FH181" s="199"/>
      <c r="FI181" s="199"/>
      <c r="FJ181" s="199"/>
      <c r="FK181" s="199"/>
      <c r="FL181" s="199"/>
      <c r="FM181" s="199"/>
      <c r="FN181" s="199"/>
      <c r="FO181" s="199"/>
      <c r="FP181" s="199"/>
      <c r="FQ181" s="199"/>
      <c r="FR181" s="199"/>
      <c r="FS181" s="199"/>
      <c r="FT181" s="199"/>
      <c r="FU181" s="199"/>
      <c r="FV181" s="199"/>
      <c r="FW181" s="199"/>
      <c r="FX181" s="199"/>
      <c r="FY181" s="199"/>
      <c r="FZ181" s="199"/>
      <c r="GA181" s="199"/>
      <c r="GB181" s="199"/>
      <c r="GC181" s="199"/>
      <c r="GD181" s="199"/>
      <c r="GE181" s="199"/>
      <c r="GF181" s="199"/>
      <c r="GG181" s="199"/>
      <c r="GH181" s="199"/>
      <c r="GI181" s="199"/>
      <c r="GJ181" s="199"/>
      <c r="GK181" s="199"/>
      <c r="GL181" s="199"/>
      <c r="GM181" s="199"/>
      <c r="GN181" s="199"/>
      <c r="GO181" s="199"/>
      <c r="GP181" s="199"/>
      <c r="GQ181" s="199"/>
      <c r="GR181" s="199"/>
      <c r="GS181" s="199"/>
      <c r="GT181" s="199"/>
      <c r="GU181" s="199"/>
      <c r="GV181" s="199"/>
      <c r="GW181" s="199"/>
      <c r="GX181" s="199"/>
      <c r="GY181" s="199"/>
      <c r="GZ181" s="199"/>
      <c r="HA181" s="199"/>
      <c r="HB181" s="199"/>
      <c r="HC181" s="199"/>
      <c r="HD181" s="199"/>
      <c r="HE181" s="199"/>
      <c r="HF181" s="199"/>
      <c r="HG181" s="199"/>
      <c r="HH181" s="199"/>
      <c r="HI181" s="199"/>
      <c r="HJ181" s="199"/>
      <c r="HK181" s="199"/>
      <c r="HL181" s="199"/>
      <c r="HM181" s="199"/>
      <c r="HN181" s="199"/>
      <c r="HO181" s="199"/>
      <c r="HP181" s="199"/>
      <c r="HQ181" s="199"/>
      <c r="HR181" s="199"/>
      <c r="HS181" s="199"/>
      <c r="HT181" s="199"/>
      <c r="HU181" s="199"/>
      <c r="HV181" s="199"/>
      <c r="HW181" s="199"/>
      <c r="HX181" s="199"/>
      <c r="HY181" s="199"/>
      <c r="HZ181" s="199"/>
      <c r="IA181" s="199"/>
      <c r="IB181" s="199"/>
      <c r="IC181" s="199"/>
      <c r="ID181" s="199"/>
      <c r="IE181" s="199"/>
      <c r="IF181" s="199"/>
      <c r="IG181" s="199"/>
      <c r="IH181" s="199"/>
      <c r="II181" s="199"/>
      <c r="IJ181" s="199"/>
      <c r="IK181" s="199"/>
      <c r="IL181" s="199"/>
      <c r="IM181" s="199"/>
      <c r="IN181" s="199"/>
      <c r="IO181" s="199"/>
      <c r="IP181" s="199"/>
      <c r="IQ181" s="199"/>
      <c r="IR181" s="199"/>
      <c r="IS181" s="199"/>
      <c r="IT181" s="199"/>
      <c r="IU181" s="199"/>
      <c r="IV181" s="199"/>
      <c r="IW181" s="199"/>
      <c r="IX181" s="199"/>
      <c r="IY181" s="199"/>
      <c r="IZ181" s="199"/>
      <c r="JA181" s="199"/>
      <c r="JB181" s="199"/>
      <c r="JC181" s="199"/>
      <c r="JD181" s="199"/>
      <c r="JE181" s="199"/>
      <c r="JF181" s="199"/>
      <c r="JG181" s="199"/>
      <c r="JH181" s="199"/>
      <c r="JI181" s="199"/>
      <c r="JJ181" s="199"/>
      <c r="JK181" s="199"/>
      <c r="JL181" s="199"/>
      <c r="JM181" s="199"/>
      <c r="JN181" s="199"/>
      <c r="JO181" s="199"/>
      <c r="JP181" s="199"/>
      <c r="JQ181" s="199"/>
      <c r="JR181" s="199"/>
      <c r="JS181" s="199"/>
      <c r="JT181" s="199"/>
      <c r="JU181" s="199"/>
      <c r="JV181" s="199"/>
      <c r="JW181" s="199"/>
      <c r="JX181" s="199"/>
      <c r="JY181" s="199"/>
      <c r="JZ181" s="199"/>
      <c r="KA181" s="199"/>
      <c r="KB181" s="199"/>
      <c r="KC181" s="199"/>
      <c r="KD181" s="199"/>
      <c r="KE181" s="199"/>
      <c r="KF181" s="199"/>
      <c r="KG181" s="199"/>
      <c r="KH181" s="199"/>
      <c r="KI181" s="199"/>
      <c r="KJ181" s="200"/>
      <c r="KK181" s="26"/>
    </row>
    <row r="182" spans="1:297" ht="13.5" customHeight="1">
      <c r="A182" s="2"/>
      <c r="B182" s="36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38"/>
      <c r="P182" s="177" t="s">
        <v>112</v>
      </c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  <c r="BV182" s="178"/>
      <c r="BW182" s="178"/>
      <c r="BX182" s="178"/>
      <c r="BY182" s="178"/>
      <c r="BZ182" s="178"/>
      <c r="CA182" s="178"/>
      <c r="CB182" s="178"/>
      <c r="CC182" s="178"/>
      <c r="CD182" s="178"/>
      <c r="CE182" s="178"/>
      <c r="CF182" s="178"/>
      <c r="CG182" s="178"/>
      <c r="CH182" s="178"/>
      <c r="CI182" s="178"/>
      <c r="CJ182" s="178"/>
      <c r="CK182" s="178"/>
      <c r="CL182" s="178"/>
      <c r="CM182" s="178"/>
      <c r="CN182" s="178"/>
      <c r="CO182" s="178"/>
      <c r="CP182" s="178"/>
      <c r="CQ182" s="178"/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8"/>
      <c r="DD182" s="178"/>
      <c r="DE182" s="178"/>
      <c r="DF182" s="178"/>
      <c r="DG182" s="178"/>
      <c r="DH182" s="178"/>
      <c r="DI182" s="178"/>
      <c r="DJ182" s="178"/>
      <c r="DK182" s="178"/>
      <c r="DL182" s="178"/>
      <c r="DM182" s="178"/>
      <c r="DN182" s="178"/>
      <c r="DO182" s="178"/>
      <c r="DP182" s="178"/>
      <c r="DQ182" s="178"/>
      <c r="DR182" s="178"/>
      <c r="DS182" s="178"/>
      <c r="DT182" s="178"/>
      <c r="DU182" s="178"/>
      <c r="DV182" s="178"/>
      <c r="DW182" s="178"/>
      <c r="DX182" s="178"/>
      <c r="DY182" s="178"/>
      <c r="DZ182" s="178"/>
      <c r="EA182" s="178"/>
      <c r="EB182" s="178"/>
      <c r="EC182" s="178"/>
      <c r="ED182" s="178"/>
      <c r="EE182" s="178"/>
      <c r="EF182" s="178"/>
      <c r="EG182" s="178"/>
      <c r="EH182" s="178"/>
      <c r="EI182" s="178"/>
      <c r="EJ182" s="178"/>
      <c r="EK182" s="178"/>
      <c r="EL182" s="178"/>
      <c r="EM182" s="178"/>
      <c r="EN182" s="178"/>
      <c r="EO182" s="178"/>
      <c r="EP182" s="178"/>
      <c r="EQ182" s="178"/>
      <c r="ER182" s="178"/>
      <c r="ES182" s="178"/>
      <c r="ET182" s="178"/>
      <c r="EU182" s="178"/>
      <c r="EV182" s="178"/>
      <c r="EW182" s="178"/>
      <c r="EX182" s="178"/>
      <c r="EY182" s="178"/>
      <c r="EZ182" s="178"/>
      <c r="FA182" s="178"/>
      <c r="FB182" s="178"/>
      <c r="FC182" s="178"/>
      <c r="FD182" s="178"/>
      <c r="FE182" s="178"/>
      <c r="FF182" s="178"/>
      <c r="FG182" s="178"/>
      <c r="FH182" s="178"/>
      <c r="FI182" s="178"/>
      <c r="FJ182" s="178"/>
      <c r="FK182" s="178"/>
      <c r="FL182" s="178"/>
      <c r="FM182" s="178"/>
      <c r="FN182" s="178"/>
      <c r="FO182" s="178"/>
      <c r="FP182" s="178"/>
      <c r="FQ182" s="178"/>
      <c r="FR182" s="178"/>
      <c r="FS182" s="178"/>
      <c r="FT182" s="178"/>
      <c r="FU182" s="178"/>
      <c r="FV182" s="178"/>
      <c r="FW182" s="178"/>
      <c r="FX182" s="178"/>
      <c r="FY182" s="178"/>
      <c r="FZ182" s="178"/>
      <c r="GA182" s="178"/>
      <c r="GB182" s="178"/>
      <c r="GC182" s="178"/>
      <c r="GD182" s="178"/>
      <c r="GE182" s="178"/>
      <c r="GF182" s="178"/>
      <c r="GG182" s="178"/>
      <c r="GH182" s="178"/>
      <c r="GI182" s="178"/>
      <c r="GJ182" s="178"/>
      <c r="GK182" s="178"/>
      <c r="GL182" s="178"/>
      <c r="GM182" s="178"/>
      <c r="GN182" s="178"/>
      <c r="GO182" s="178"/>
      <c r="GP182" s="178"/>
      <c r="GQ182" s="178"/>
      <c r="GR182" s="178"/>
      <c r="GS182" s="178"/>
      <c r="GT182" s="179"/>
      <c r="GU182" s="45" t="s">
        <v>113</v>
      </c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7"/>
      <c r="IM182" s="142" t="s">
        <v>233</v>
      </c>
      <c r="IN182" s="138"/>
      <c r="IO182" s="138"/>
      <c r="IP182" s="138"/>
      <c r="IQ182" s="138"/>
      <c r="IR182" s="138"/>
      <c r="IS182" s="138"/>
      <c r="IT182" s="138"/>
      <c r="IU182" s="138"/>
      <c r="IV182" s="138"/>
      <c r="IW182" s="138"/>
      <c r="IX182" s="138"/>
      <c r="IY182" s="138"/>
      <c r="IZ182" s="138"/>
      <c r="JA182" s="138"/>
      <c r="JB182" s="138"/>
      <c r="JC182" s="138"/>
      <c r="JD182" s="138"/>
      <c r="JE182" s="138"/>
      <c r="JF182" s="138"/>
      <c r="JG182" s="138"/>
      <c r="JH182" s="138"/>
      <c r="JI182" s="138"/>
      <c r="JJ182" s="138"/>
      <c r="JK182" s="138"/>
      <c r="JL182" s="138"/>
      <c r="JM182" s="138"/>
      <c r="JN182" s="138"/>
      <c r="JO182" s="138"/>
      <c r="JP182" s="138"/>
      <c r="JQ182" s="138"/>
      <c r="JR182" s="138"/>
      <c r="JS182" s="138"/>
      <c r="JT182" s="138"/>
      <c r="JU182" s="138"/>
      <c r="JV182" s="138"/>
      <c r="JW182" s="138"/>
      <c r="JX182" s="138"/>
      <c r="JY182" s="138"/>
      <c r="JZ182" s="138"/>
      <c r="KA182" s="138"/>
      <c r="KB182" s="138"/>
      <c r="KC182" s="138"/>
      <c r="KD182" s="138"/>
      <c r="KE182" s="138"/>
      <c r="KF182" s="138"/>
      <c r="KG182" s="138"/>
      <c r="KH182" s="138"/>
      <c r="KI182" s="138"/>
      <c r="KJ182" s="173"/>
      <c r="KK182" s="20"/>
    </row>
    <row r="183" spans="1:297" ht="24.75" customHeight="1">
      <c r="A183" s="2"/>
      <c r="B183" s="36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38"/>
      <c r="P183" s="194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83"/>
      <c r="AT183" s="183"/>
      <c r="AU183" s="183"/>
      <c r="AV183" s="183"/>
      <c r="AW183" s="183"/>
      <c r="AX183" s="183"/>
      <c r="AY183" s="183"/>
      <c r="AZ183" s="183"/>
      <c r="BA183" s="183"/>
      <c r="BB183" s="183"/>
      <c r="BC183" s="183"/>
      <c r="BD183" s="183"/>
      <c r="BE183" s="183"/>
      <c r="BF183" s="183"/>
      <c r="BG183" s="183"/>
      <c r="BH183" s="183"/>
      <c r="BI183" s="183"/>
      <c r="BJ183" s="183"/>
      <c r="BK183" s="183"/>
      <c r="BL183" s="183"/>
      <c r="BM183" s="183"/>
      <c r="BN183" s="183"/>
      <c r="BO183" s="183"/>
      <c r="BP183" s="183"/>
      <c r="BQ183" s="183"/>
      <c r="BR183" s="183"/>
      <c r="BS183" s="183"/>
      <c r="BT183" s="183"/>
      <c r="BU183" s="183"/>
      <c r="BV183" s="183"/>
      <c r="BW183" s="183"/>
      <c r="BX183" s="183"/>
      <c r="BY183" s="183"/>
      <c r="BZ183" s="183"/>
      <c r="CA183" s="183"/>
      <c r="CB183" s="183"/>
      <c r="CC183" s="183"/>
      <c r="CD183" s="183"/>
      <c r="CE183" s="183"/>
      <c r="CF183" s="183"/>
      <c r="CG183" s="183"/>
      <c r="CH183" s="183"/>
      <c r="CI183" s="183"/>
      <c r="CJ183" s="183"/>
      <c r="CK183" s="183"/>
      <c r="CL183" s="183"/>
      <c r="CM183" s="183"/>
      <c r="CN183" s="183"/>
      <c r="CO183" s="183"/>
      <c r="CP183" s="183"/>
      <c r="CQ183" s="183"/>
      <c r="CR183" s="183"/>
      <c r="CS183" s="183"/>
      <c r="CT183" s="183"/>
      <c r="CU183" s="183"/>
      <c r="CV183" s="183"/>
      <c r="CW183" s="183"/>
      <c r="CX183" s="183"/>
      <c r="CY183" s="183"/>
      <c r="CZ183" s="183"/>
      <c r="DA183" s="183"/>
      <c r="DB183" s="183"/>
      <c r="DC183" s="183"/>
      <c r="DD183" s="183"/>
      <c r="DE183" s="183"/>
      <c r="DF183" s="183"/>
      <c r="DG183" s="183"/>
      <c r="DH183" s="183"/>
      <c r="DI183" s="183"/>
      <c r="DJ183" s="183"/>
      <c r="DK183" s="183"/>
      <c r="DL183" s="183"/>
      <c r="DM183" s="183"/>
      <c r="DN183" s="183"/>
      <c r="DO183" s="183"/>
      <c r="DP183" s="183"/>
      <c r="DQ183" s="183"/>
      <c r="DR183" s="183"/>
      <c r="DS183" s="183"/>
      <c r="DT183" s="183"/>
      <c r="DU183" s="183"/>
      <c r="DV183" s="183"/>
      <c r="DW183" s="183"/>
      <c r="DX183" s="183"/>
      <c r="DY183" s="183"/>
      <c r="DZ183" s="183"/>
      <c r="EA183" s="183"/>
      <c r="EB183" s="183"/>
      <c r="EC183" s="183"/>
      <c r="ED183" s="183"/>
      <c r="EE183" s="183"/>
      <c r="EF183" s="183"/>
      <c r="EG183" s="183"/>
      <c r="EH183" s="183"/>
      <c r="EI183" s="183"/>
      <c r="EJ183" s="183"/>
      <c r="EK183" s="183"/>
      <c r="EL183" s="183"/>
      <c r="EM183" s="183"/>
      <c r="EN183" s="183"/>
      <c r="EO183" s="183"/>
      <c r="EP183" s="183"/>
      <c r="EQ183" s="183"/>
      <c r="ER183" s="183"/>
      <c r="ES183" s="183"/>
      <c r="ET183" s="183"/>
      <c r="EU183" s="183"/>
      <c r="EV183" s="183"/>
      <c r="EW183" s="183"/>
      <c r="EX183" s="183"/>
      <c r="EY183" s="183"/>
      <c r="EZ183" s="183"/>
      <c r="FA183" s="183"/>
      <c r="FB183" s="183"/>
      <c r="FC183" s="183"/>
      <c r="FD183" s="183"/>
      <c r="FE183" s="183"/>
      <c r="FF183" s="183"/>
      <c r="FG183" s="183"/>
      <c r="FH183" s="183"/>
      <c r="FI183" s="183"/>
      <c r="FJ183" s="183"/>
      <c r="FK183" s="183"/>
      <c r="FL183" s="183"/>
      <c r="FM183" s="183"/>
      <c r="FN183" s="183"/>
      <c r="FO183" s="183"/>
      <c r="FP183" s="183"/>
      <c r="FQ183" s="183"/>
      <c r="FR183" s="183"/>
      <c r="FS183" s="183"/>
      <c r="FT183" s="183"/>
      <c r="FU183" s="183"/>
      <c r="FV183" s="183"/>
      <c r="FW183" s="183"/>
      <c r="FX183" s="183"/>
      <c r="FY183" s="183"/>
      <c r="FZ183" s="183"/>
      <c r="GA183" s="183"/>
      <c r="GB183" s="183"/>
      <c r="GC183" s="183"/>
      <c r="GD183" s="183"/>
      <c r="GE183" s="183"/>
      <c r="GF183" s="183"/>
      <c r="GG183" s="183"/>
      <c r="GH183" s="183"/>
      <c r="GI183" s="183"/>
      <c r="GJ183" s="183"/>
      <c r="GK183" s="183"/>
      <c r="GL183" s="183"/>
      <c r="GM183" s="183"/>
      <c r="GN183" s="183"/>
      <c r="GO183" s="183"/>
      <c r="GP183" s="183"/>
      <c r="GQ183" s="183"/>
      <c r="GR183" s="183"/>
      <c r="GS183" s="183"/>
      <c r="GT183" s="184"/>
      <c r="GU183" s="45" t="s">
        <v>114</v>
      </c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7"/>
      <c r="IM183" s="142" t="s">
        <v>234</v>
      </c>
      <c r="IN183" s="138"/>
      <c r="IO183" s="138"/>
      <c r="IP183" s="138"/>
      <c r="IQ183" s="138"/>
      <c r="IR183" s="138"/>
      <c r="IS183" s="138"/>
      <c r="IT183" s="138"/>
      <c r="IU183" s="138"/>
      <c r="IV183" s="138"/>
      <c r="IW183" s="138"/>
      <c r="IX183" s="138"/>
      <c r="IY183" s="138"/>
      <c r="IZ183" s="138"/>
      <c r="JA183" s="138"/>
      <c r="JB183" s="138"/>
      <c r="JC183" s="138"/>
      <c r="JD183" s="138"/>
      <c r="JE183" s="138"/>
      <c r="JF183" s="138"/>
      <c r="JG183" s="138"/>
      <c r="JH183" s="138"/>
      <c r="JI183" s="138"/>
      <c r="JJ183" s="138"/>
      <c r="JK183" s="138"/>
      <c r="JL183" s="138"/>
      <c r="JM183" s="138"/>
      <c r="JN183" s="138"/>
      <c r="JO183" s="138"/>
      <c r="JP183" s="138"/>
      <c r="JQ183" s="138"/>
      <c r="JR183" s="138"/>
      <c r="JS183" s="138"/>
      <c r="JT183" s="138"/>
      <c r="JU183" s="138"/>
      <c r="JV183" s="138"/>
      <c r="JW183" s="138"/>
      <c r="JX183" s="138"/>
      <c r="JY183" s="138"/>
      <c r="JZ183" s="138"/>
      <c r="KA183" s="138"/>
      <c r="KB183" s="138"/>
      <c r="KC183" s="138"/>
      <c r="KD183" s="138"/>
      <c r="KE183" s="138"/>
      <c r="KF183" s="138"/>
      <c r="KG183" s="138"/>
      <c r="KH183" s="138"/>
      <c r="KI183" s="138"/>
      <c r="KJ183" s="173"/>
      <c r="KK183" s="26"/>
    </row>
    <row r="184" spans="1:297" ht="13.5" customHeight="1">
      <c r="A184" s="2"/>
      <c r="B184" s="36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38"/>
      <c r="P184" s="194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  <c r="AR184" s="183"/>
      <c r="AS184" s="183"/>
      <c r="AT184" s="183"/>
      <c r="AU184" s="183"/>
      <c r="AV184" s="183"/>
      <c r="AW184" s="183"/>
      <c r="AX184" s="183"/>
      <c r="AY184" s="183"/>
      <c r="AZ184" s="183"/>
      <c r="BA184" s="183"/>
      <c r="BB184" s="183"/>
      <c r="BC184" s="183"/>
      <c r="BD184" s="183"/>
      <c r="BE184" s="183"/>
      <c r="BF184" s="183"/>
      <c r="BG184" s="183"/>
      <c r="BH184" s="183"/>
      <c r="BI184" s="183"/>
      <c r="BJ184" s="183"/>
      <c r="BK184" s="183"/>
      <c r="BL184" s="183"/>
      <c r="BM184" s="183"/>
      <c r="BN184" s="183"/>
      <c r="BO184" s="183"/>
      <c r="BP184" s="183"/>
      <c r="BQ184" s="183"/>
      <c r="BR184" s="183"/>
      <c r="BS184" s="183"/>
      <c r="BT184" s="183"/>
      <c r="BU184" s="183"/>
      <c r="BV184" s="183"/>
      <c r="BW184" s="183"/>
      <c r="BX184" s="183"/>
      <c r="BY184" s="183"/>
      <c r="BZ184" s="183"/>
      <c r="CA184" s="183"/>
      <c r="CB184" s="183"/>
      <c r="CC184" s="183"/>
      <c r="CD184" s="183"/>
      <c r="CE184" s="183"/>
      <c r="CF184" s="183"/>
      <c r="CG184" s="183"/>
      <c r="CH184" s="183"/>
      <c r="CI184" s="183"/>
      <c r="CJ184" s="183"/>
      <c r="CK184" s="183"/>
      <c r="CL184" s="183"/>
      <c r="CM184" s="183"/>
      <c r="CN184" s="183"/>
      <c r="CO184" s="183"/>
      <c r="CP184" s="183"/>
      <c r="CQ184" s="183"/>
      <c r="CR184" s="183"/>
      <c r="CS184" s="183"/>
      <c r="CT184" s="183"/>
      <c r="CU184" s="183"/>
      <c r="CV184" s="183"/>
      <c r="CW184" s="183"/>
      <c r="CX184" s="183"/>
      <c r="CY184" s="183"/>
      <c r="CZ184" s="183"/>
      <c r="DA184" s="183"/>
      <c r="DB184" s="183"/>
      <c r="DC184" s="183"/>
      <c r="DD184" s="183"/>
      <c r="DE184" s="183"/>
      <c r="DF184" s="183"/>
      <c r="DG184" s="183"/>
      <c r="DH184" s="183"/>
      <c r="DI184" s="183"/>
      <c r="DJ184" s="183"/>
      <c r="DK184" s="183"/>
      <c r="DL184" s="183"/>
      <c r="DM184" s="183"/>
      <c r="DN184" s="183"/>
      <c r="DO184" s="183"/>
      <c r="DP184" s="183"/>
      <c r="DQ184" s="183"/>
      <c r="DR184" s="183"/>
      <c r="DS184" s="183"/>
      <c r="DT184" s="183"/>
      <c r="DU184" s="183"/>
      <c r="DV184" s="183"/>
      <c r="DW184" s="183"/>
      <c r="DX184" s="183"/>
      <c r="DY184" s="183"/>
      <c r="DZ184" s="183"/>
      <c r="EA184" s="183"/>
      <c r="EB184" s="183"/>
      <c r="EC184" s="183"/>
      <c r="ED184" s="183"/>
      <c r="EE184" s="183"/>
      <c r="EF184" s="183"/>
      <c r="EG184" s="183"/>
      <c r="EH184" s="183"/>
      <c r="EI184" s="183"/>
      <c r="EJ184" s="183"/>
      <c r="EK184" s="183"/>
      <c r="EL184" s="183"/>
      <c r="EM184" s="183"/>
      <c r="EN184" s="183"/>
      <c r="EO184" s="183"/>
      <c r="EP184" s="183"/>
      <c r="EQ184" s="183"/>
      <c r="ER184" s="183"/>
      <c r="ES184" s="183"/>
      <c r="ET184" s="183"/>
      <c r="EU184" s="183"/>
      <c r="EV184" s="183"/>
      <c r="EW184" s="183"/>
      <c r="EX184" s="183"/>
      <c r="EY184" s="183"/>
      <c r="EZ184" s="183"/>
      <c r="FA184" s="183"/>
      <c r="FB184" s="183"/>
      <c r="FC184" s="183"/>
      <c r="FD184" s="183"/>
      <c r="FE184" s="183"/>
      <c r="FF184" s="183"/>
      <c r="FG184" s="183"/>
      <c r="FH184" s="183"/>
      <c r="FI184" s="183"/>
      <c r="FJ184" s="183"/>
      <c r="FK184" s="183"/>
      <c r="FL184" s="183"/>
      <c r="FM184" s="183"/>
      <c r="FN184" s="183"/>
      <c r="FO184" s="183"/>
      <c r="FP184" s="183"/>
      <c r="FQ184" s="183"/>
      <c r="FR184" s="183"/>
      <c r="FS184" s="183"/>
      <c r="FT184" s="183"/>
      <c r="FU184" s="183"/>
      <c r="FV184" s="183"/>
      <c r="FW184" s="183"/>
      <c r="FX184" s="183"/>
      <c r="FY184" s="183"/>
      <c r="FZ184" s="183"/>
      <c r="GA184" s="183"/>
      <c r="GB184" s="183"/>
      <c r="GC184" s="183"/>
      <c r="GD184" s="183"/>
      <c r="GE184" s="183"/>
      <c r="GF184" s="183"/>
      <c r="GG184" s="183"/>
      <c r="GH184" s="183"/>
      <c r="GI184" s="183"/>
      <c r="GJ184" s="183"/>
      <c r="GK184" s="183"/>
      <c r="GL184" s="183"/>
      <c r="GM184" s="183"/>
      <c r="GN184" s="183"/>
      <c r="GO184" s="183"/>
      <c r="GP184" s="183"/>
      <c r="GQ184" s="183"/>
      <c r="GR184" s="183"/>
      <c r="GS184" s="183"/>
      <c r="GT184" s="184"/>
      <c r="GU184" s="45" t="s">
        <v>115</v>
      </c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7"/>
      <c r="IM184" s="142" t="s">
        <v>233</v>
      </c>
      <c r="IN184" s="138"/>
      <c r="IO184" s="138"/>
      <c r="IP184" s="138"/>
      <c r="IQ184" s="138"/>
      <c r="IR184" s="138"/>
      <c r="IS184" s="138"/>
      <c r="IT184" s="138"/>
      <c r="IU184" s="138"/>
      <c r="IV184" s="138"/>
      <c r="IW184" s="138"/>
      <c r="IX184" s="138"/>
      <c r="IY184" s="138"/>
      <c r="IZ184" s="138"/>
      <c r="JA184" s="138"/>
      <c r="JB184" s="138"/>
      <c r="JC184" s="138"/>
      <c r="JD184" s="138"/>
      <c r="JE184" s="138"/>
      <c r="JF184" s="138"/>
      <c r="JG184" s="138"/>
      <c r="JH184" s="138"/>
      <c r="JI184" s="138"/>
      <c r="JJ184" s="138"/>
      <c r="JK184" s="138"/>
      <c r="JL184" s="138"/>
      <c r="JM184" s="138"/>
      <c r="JN184" s="138"/>
      <c r="JO184" s="138"/>
      <c r="JP184" s="138"/>
      <c r="JQ184" s="138"/>
      <c r="JR184" s="138"/>
      <c r="JS184" s="138"/>
      <c r="JT184" s="138"/>
      <c r="JU184" s="138"/>
      <c r="JV184" s="138"/>
      <c r="JW184" s="138"/>
      <c r="JX184" s="138"/>
      <c r="JY184" s="138"/>
      <c r="JZ184" s="138"/>
      <c r="KA184" s="138"/>
      <c r="KB184" s="138"/>
      <c r="KC184" s="138"/>
      <c r="KD184" s="138"/>
      <c r="KE184" s="138"/>
      <c r="KF184" s="138"/>
      <c r="KG184" s="138"/>
      <c r="KH184" s="138"/>
      <c r="KI184" s="138"/>
      <c r="KJ184" s="173"/>
      <c r="KK184" s="20"/>
    </row>
    <row r="185" spans="1:297" ht="27.75" customHeight="1">
      <c r="A185" s="2"/>
      <c r="B185" s="36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38"/>
      <c r="P185" s="194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  <c r="BZ185" s="183"/>
      <c r="CA185" s="183"/>
      <c r="CB185" s="183"/>
      <c r="CC185" s="183"/>
      <c r="CD185" s="183"/>
      <c r="CE185" s="183"/>
      <c r="CF185" s="183"/>
      <c r="CG185" s="183"/>
      <c r="CH185" s="183"/>
      <c r="CI185" s="183"/>
      <c r="CJ185" s="183"/>
      <c r="CK185" s="183"/>
      <c r="CL185" s="183"/>
      <c r="CM185" s="183"/>
      <c r="CN185" s="183"/>
      <c r="CO185" s="183"/>
      <c r="CP185" s="183"/>
      <c r="CQ185" s="183"/>
      <c r="CR185" s="183"/>
      <c r="CS185" s="183"/>
      <c r="CT185" s="183"/>
      <c r="CU185" s="183"/>
      <c r="CV185" s="183"/>
      <c r="CW185" s="183"/>
      <c r="CX185" s="183"/>
      <c r="CY185" s="183"/>
      <c r="CZ185" s="183"/>
      <c r="DA185" s="183"/>
      <c r="DB185" s="183"/>
      <c r="DC185" s="183"/>
      <c r="DD185" s="183"/>
      <c r="DE185" s="183"/>
      <c r="DF185" s="183"/>
      <c r="DG185" s="183"/>
      <c r="DH185" s="183"/>
      <c r="DI185" s="183"/>
      <c r="DJ185" s="183"/>
      <c r="DK185" s="183"/>
      <c r="DL185" s="183"/>
      <c r="DM185" s="183"/>
      <c r="DN185" s="183"/>
      <c r="DO185" s="183"/>
      <c r="DP185" s="183"/>
      <c r="DQ185" s="183"/>
      <c r="DR185" s="183"/>
      <c r="DS185" s="183"/>
      <c r="DT185" s="183"/>
      <c r="DU185" s="183"/>
      <c r="DV185" s="183"/>
      <c r="DW185" s="183"/>
      <c r="DX185" s="183"/>
      <c r="DY185" s="183"/>
      <c r="DZ185" s="183"/>
      <c r="EA185" s="183"/>
      <c r="EB185" s="183"/>
      <c r="EC185" s="183"/>
      <c r="ED185" s="183"/>
      <c r="EE185" s="183"/>
      <c r="EF185" s="183"/>
      <c r="EG185" s="183"/>
      <c r="EH185" s="183"/>
      <c r="EI185" s="183"/>
      <c r="EJ185" s="183"/>
      <c r="EK185" s="183"/>
      <c r="EL185" s="183"/>
      <c r="EM185" s="183"/>
      <c r="EN185" s="183"/>
      <c r="EO185" s="183"/>
      <c r="EP185" s="183"/>
      <c r="EQ185" s="183"/>
      <c r="ER185" s="183"/>
      <c r="ES185" s="183"/>
      <c r="ET185" s="183"/>
      <c r="EU185" s="183"/>
      <c r="EV185" s="183"/>
      <c r="EW185" s="183"/>
      <c r="EX185" s="183"/>
      <c r="EY185" s="183"/>
      <c r="EZ185" s="183"/>
      <c r="FA185" s="183"/>
      <c r="FB185" s="183"/>
      <c r="FC185" s="183"/>
      <c r="FD185" s="183"/>
      <c r="FE185" s="183"/>
      <c r="FF185" s="183"/>
      <c r="FG185" s="183"/>
      <c r="FH185" s="183"/>
      <c r="FI185" s="183"/>
      <c r="FJ185" s="183"/>
      <c r="FK185" s="183"/>
      <c r="FL185" s="183"/>
      <c r="FM185" s="183"/>
      <c r="FN185" s="183"/>
      <c r="FO185" s="183"/>
      <c r="FP185" s="183"/>
      <c r="FQ185" s="183"/>
      <c r="FR185" s="183"/>
      <c r="FS185" s="183"/>
      <c r="FT185" s="183"/>
      <c r="FU185" s="183"/>
      <c r="FV185" s="183"/>
      <c r="FW185" s="183"/>
      <c r="FX185" s="183"/>
      <c r="FY185" s="183"/>
      <c r="FZ185" s="183"/>
      <c r="GA185" s="183"/>
      <c r="GB185" s="183"/>
      <c r="GC185" s="183"/>
      <c r="GD185" s="183"/>
      <c r="GE185" s="183"/>
      <c r="GF185" s="183"/>
      <c r="GG185" s="183"/>
      <c r="GH185" s="183"/>
      <c r="GI185" s="183"/>
      <c r="GJ185" s="183"/>
      <c r="GK185" s="183"/>
      <c r="GL185" s="183"/>
      <c r="GM185" s="183"/>
      <c r="GN185" s="183"/>
      <c r="GO185" s="183"/>
      <c r="GP185" s="183"/>
      <c r="GQ185" s="183"/>
      <c r="GR185" s="183"/>
      <c r="GS185" s="183"/>
      <c r="GT185" s="184"/>
      <c r="GU185" s="45" t="s">
        <v>116</v>
      </c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7"/>
      <c r="IM185" s="142" t="s">
        <v>234</v>
      </c>
      <c r="IN185" s="138"/>
      <c r="IO185" s="138"/>
      <c r="IP185" s="138"/>
      <c r="IQ185" s="138"/>
      <c r="IR185" s="138"/>
      <c r="IS185" s="138"/>
      <c r="IT185" s="138"/>
      <c r="IU185" s="138"/>
      <c r="IV185" s="138"/>
      <c r="IW185" s="138"/>
      <c r="IX185" s="138"/>
      <c r="IY185" s="138"/>
      <c r="IZ185" s="138"/>
      <c r="JA185" s="138"/>
      <c r="JB185" s="138"/>
      <c r="JC185" s="138"/>
      <c r="JD185" s="138"/>
      <c r="JE185" s="138"/>
      <c r="JF185" s="138"/>
      <c r="JG185" s="138"/>
      <c r="JH185" s="138"/>
      <c r="JI185" s="138"/>
      <c r="JJ185" s="138"/>
      <c r="JK185" s="138"/>
      <c r="JL185" s="138"/>
      <c r="JM185" s="138"/>
      <c r="JN185" s="138"/>
      <c r="JO185" s="138"/>
      <c r="JP185" s="138"/>
      <c r="JQ185" s="138"/>
      <c r="JR185" s="138"/>
      <c r="JS185" s="138"/>
      <c r="JT185" s="138"/>
      <c r="JU185" s="138"/>
      <c r="JV185" s="138"/>
      <c r="JW185" s="138"/>
      <c r="JX185" s="138"/>
      <c r="JY185" s="138"/>
      <c r="JZ185" s="138"/>
      <c r="KA185" s="138"/>
      <c r="KB185" s="138"/>
      <c r="KC185" s="138"/>
      <c r="KD185" s="138"/>
      <c r="KE185" s="138"/>
      <c r="KF185" s="138"/>
      <c r="KG185" s="138"/>
      <c r="KH185" s="138"/>
      <c r="KI185" s="138"/>
      <c r="KJ185" s="173"/>
      <c r="KK185" s="28"/>
    </row>
    <row r="186" spans="1:297" ht="24.75" customHeight="1">
      <c r="A186" s="2"/>
      <c r="B186" s="36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38"/>
      <c r="P186" s="180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1"/>
      <c r="CQ186" s="181"/>
      <c r="CR186" s="181"/>
      <c r="CS186" s="181"/>
      <c r="CT186" s="181"/>
      <c r="CU186" s="181"/>
      <c r="CV186" s="181"/>
      <c r="CW186" s="181"/>
      <c r="CX186" s="181"/>
      <c r="CY186" s="181"/>
      <c r="CZ186" s="181"/>
      <c r="DA186" s="181"/>
      <c r="DB186" s="181"/>
      <c r="DC186" s="181"/>
      <c r="DD186" s="181"/>
      <c r="DE186" s="181"/>
      <c r="DF186" s="181"/>
      <c r="DG186" s="181"/>
      <c r="DH186" s="181"/>
      <c r="DI186" s="181"/>
      <c r="DJ186" s="181"/>
      <c r="DK186" s="181"/>
      <c r="DL186" s="181"/>
      <c r="DM186" s="181"/>
      <c r="DN186" s="181"/>
      <c r="DO186" s="181"/>
      <c r="DP186" s="181"/>
      <c r="DQ186" s="181"/>
      <c r="DR186" s="181"/>
      <c r="DS186" s="181"/>
      <c r="DT186" s="181"/>
      <c r="DU186" s="181"/>
      <c r="DV186" s="181"/>
      <c r="DW186" s="181"/>
      <c r="DX186" s="181"/>
      <c r="DY186" s="181"/>
      <c r="DZ186" s="181"/>
      <c r="EA186" s="181"/>
      <c r="EB186" s="181"/>
      <c r="EC186" s="181"/>
      <c r="ED186" s="181"/>
      <c r="EE186" s="181"/>
      <c r="EF186" s="181"/>
      <c r="EG186" s="181"/>
      <c r="EH186" s="181"/>
      <c r="EI186" s="181"/>
      <c r="EJ186" s="181"/>
      <c r="EK186" s="181"/>
      <c r="EL186" s="181"/>
      <c r="EM186" s="181"/>
      <c r="EN186" s="181"/>
      <c r="EO186" s="181"/>
      <c r="EP186" s="181"/>
      <c r="EQ186" s="181"/>
      <c r="ER186" s="181"/>
      <c r="ES186" s="181"/>
      <c r="ET186" s="181"/>
      <c r="EU186" s="181"/>
      <c r="EV186" s="181"/>
      <c r="EW186" s="181"/>
      <c r="EX186" s="181"/>
      <c r="EY186" s="181"/>
      <c r="EZ186" s="181"/>
      <c r="FA186" s="181"/>
      <c r="FB186" s="181"/>
      <c r="FC186" s="181"/>
      <c r="FD186" s="181"/>
      <c r="FE186" s="181"/>
      <c r="FF186" s="181"/>
      <c r="FG186" s="181"/>
      <c r="FH186" s="181"/>
      <c r="FI186" s="181"/>
      <c r="FJ186" s="181"/>
      <c r="FK186" s="181"/>
      <c r="FL186" s="181"/>
      <c r="FM186" s="181"/>
      <c r="FN186" s="181"/>
      <c r="FO186" s="181"/>
      <c r="FP186" s="181"/>
      <c r="FQ186" s="181"/>
      <c r="FR186" s="181"/>
      <c r="FS186" s="181"/>
      <c r="FT186" s="181"/>
      <c r="FU186" s="181"/>
      <c r="FV186" s="181"/>
      <c r="FW186" s="181"/>
      <c r="FX186" s="181"/>
      <c r="FY186" s="181"/>
      <c r="FZ186" s="181"/>
      <c r="GA186" s="181"/>
      <c r="GB186" s="181"/>
      <c r="GC186" s="181"/>
      <c r="GD186" s="181"/>
      <c r="GE186" s="181"/>
      <c r="GF186" s="181"/>
      <c r="GG186" s="181"/>
      <c r="GH186" s="181"/>
      <c r="GI186" s="181"/>
      <c r="GJ186" s="181"/>
      <c r="GK186" s="181"/>
      <c r="GL186" s="181"/>
      <c r="GM186" s="181"/>
      <c r="GN186" s="181"/>
      <c r="GO186" s="181"/>
      <c r="GP186" s="181"/>
      <c r="GQ186" s="181"/>
      <c r="GR186" s="181"/>
      <c r="GS186" s="181"/>
      <c r="GT186" s="182"/>
      <c r="GU186" s="45" t="s">
        <v>117</v>
      </c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7"/>
      <c r="IM186" s="142" t="s">
        <v>234</v>
      </c>
      <c r="IN186" s="138"/>
      <c r="IO186" s="138"/>
      <c r="IP186" s="138"/>
      <c r="IQ186" s="138"/>
      <c r="IR186" s="138"/>
      <c r="IS186" s="138"/>
      <c r="IT186" s="138"/>
      <c r="IU186" s="138"/>
      <c r="IV186" s="138"/>
      <c r="IW186" s="138"/>
      <c r="IX186" s="138"/>
      <c r="IY186" s="138"/>
      <c r="IZ186" s="138"/>
      <c r="JA186" s="138"/>
      <c r="JB186" s="138"/>
      <c r="JC186" s="138"/>
      <c r="JD186" s="138"/>
      <c r="JE186" s="138"/>
      <c r="JF186" s="138"/>
      <c r="JG186" s="138"/>
      <c r="JH186" s="138"/>
      <c r="JI186" s="138"/>
      <c r="JJ186" s="138"/>
      <c r="JK186" s="138"/>
      <c r="JL186" s="138"/>
      <c r="JM186" s="138"/>
      <c r="JN186" s="138"/>
      <c r="JO186" s="138"/>
      <c r="JP186" s="138"/>
      <c r="JQ186" s="138"/>
      <c r="JR186" s="138"/>
      <c r="JS186" s="138"/>
      <c r="JT186" s="138"/>
      <c r="JU186" s="138"/>
      <c r="JV186" s="138"/>
      <c r="JW186" s="138"/>
      <c r="JX186" s="138"/>
      <c r="JY186" s="138"/>
      <c r="JZ186" s="138"/>
      <c r="KA186" s="138"/>
      <c r="KB186" s="138"/>
      <c r="KC186" s="138"/>
      <c r="KD186" s="138"/>
      <c r="KE186" s="138"/>
      <c r="KF186" s="138"/>
      <c r="KG186" s="138"/>
      <c r="KH186" s="138"/>
      <c r="KI186" s="138"/>
      <c r="KJ186" s="173"/>
      <c r="KK186" s="26"/>
    </row>
    <row r="187" spans="1:297" ht="23.25" customHeight="1">
      <c r="A187" s="2"/>
      <c r="B187" s="36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38"/>
      <c r="P187" s="177" t="s">
        <v>118</v>
      </c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  <c r="EO187" s="178"/>
      <c r="EP187" s="178"/>
      <c r="EQ187" s="178"/>
      <c r="ER187" s="178"/>
      <c r="ES187" s="178"/>
      <c r="ET187" s="178"/>
      <c r="EU187" s="178"/>
      <c r="EV187" s="178"/>
      <c r="EW187" s="178"/>
      <c r="EX187" s="178"/>
      <c r="EY187" s="178"/>
      <c r="EZ187" s="178"/>
      <c r="FA187" s="178"/>
      <c r="FB187" s="178"/>
      <c r="FC187" s="178"/>
      <c r="FD187" s="178"/>
      <c r="FE187" s="178"/>
      <c r="FF187" s="178"/>
      <c r="FG187" s="178"/>
      <c r="FH187" s="178"/>
      <c r="FI187" s="178"/>
      <c r="FJ187" s="178"/>
      <c r="FK187" s="178"/>
      <c r="FL187" s="178"/>
      <c r="FM187" s="178"/>
      <c r="FN187" s="178"/>
      <c r="FO187" s="178"/>
      <c r="FP187" s="178"/>
      <c r="FQ187" s="178"/>
      <c r="FR187" s="178"/>
      <c r="FS187" s="178"/>
      <c r="FT187" s="178"/>
      <c r="FU187" s="178"/>
      <c r="FV187" s="178"/>
      <c r="FW187" s="178"/>
      <c r="FX187" s="178"/>
      <c r="FY187" s="178"/>
      <c r="FZ187" s="178"/>
      <c r="GA187" s="178"/>
      <c r="GB187" s="178"/>
      <c r="GC187" s="178"/>
      <c r="GD187" s="178"/>
      <c r="GE187" s="178"/>
      <c r="GF187" s="178"/>
      <c r="GG187" s="178"/>
      <c r="GH187" s="178"/>
      <c r="GI187" s="178"/>
      <c r="GJ187" s="178"/>
      <c r="GK187" s="178"/>
      <c r="GL187" s="178"/>
      <c r="GM187" s="178"/>
      <c r="GN187" s="178"/>
      <c r="GO187" s="178"/>
      <c r="GP187" s="178"/>
      <c r="GQ187" s="178"/>
      <c r="GR187" s="178"/>
      <c r="GS187" s="178"/>
      <c r="GT187" s="179"/>
      <c r="GU187" s="45" t="s">
        <v>119</v>
      </c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7"/>
      <c r="IM187" s="142" t="s">
        <v>320</v>
      </c>
      <c r="IN187" s="138"/>
      <c r="IO187" s="138"/>
      <c r="IP187" s="138"/>
      <c r="IQ187" s="138"/>
      <c r="IR187" s="138"/>
      <c r="IS187" s="138"/>
      <c r="IT187" s="138"/>
      <c r="IU187" s="138"/>
      <c r="IV187" s="138"/>
      <c r="IW187" s="138"/>
      <c r="IX187" s="138"/>
      <c r="IY187" s="138"/>
      <c r="IZ187" s="138"/>
      <c r="JA187" s="138"/>
      <c r="JB187" s="138"/>
      <c r="JC187" s="138"/>
      <c r="JD187" s="138"/>
      <c r="JE187" s="138"/>
      <c r="JF187" s="138"/>
      <c r="JG187" s="138"/>
      <c r="JH187" s="138"/>
      <c r="JI187" s="138"/>
      <c r="JJ187" s="138"/>
      <c r="JK187" s="138"/>
      <c r="JL187" s="138"/>
      <c r="JM187" s="138"/>
      <c r="JN187" s="138"/>
      <c r="JO187" s="138"/>
      <c r="JP187" s="138"/>
      <c r="JQ187" s="138"/>
      <c r="JR187" s="138"/>
      <c r="JS187" s="138"/>
      <c r="JT187" s="138"/>
      <c r="JU187" s="138"/>
      <c r="JV187" s="138"/>
      <c r="JW187" s="138"/>
      <c r="JX187" s="138"/>
      <c r="JY187" s="138"/>
      <c r="JZ187" s="138"/>
      <c r="KA187" s="138"/>
      <c r="KB187" s="138"/>
      <c r="KC187" s="138"/>
      <c r="KD187" s="138"/>
      <c r="KE187" s="138"/>
      <c r="KF187" s="138"/>
      <c r="KG187" s="138"/>
      <c r="KH187" s="138"/>
      <c r="KI187" s="138"/>
      <c r="KJ187" s="173"/>
      <c r="KK187" s="28"/>
    </row>
    <row r="188" spans="1:297" ht="24.75" customHeight="1">
      <c r="A188" s="2"/>
      <c r="B188" s="36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38"/>
      <c r="P188" s="194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3"/>
      <c r="BN188" s="183"/>
      <c r="BO188" s="183"/>
      <c r="BP188" s="183"/>
      <c r="BQ188" s="183"/>
      <c r="BR188" s="183"/>
      <c r="BS188" s="183"/>
      <c r="BT188" s="183"/>
      <c r="BU188" s="183"/>
      <c r="BV188" s="183"/>
      <c r="BW188" s="183"/>
      <c r="BX188" s="183"/>
      <c r="BY188" s="183"/>
      <c r="BZ188" s="183"/>
      <c r="CA188" s="183"/>
      <c r="CB188" s="183"/>
      <c r="CC188" s="183"/>
      <c r="CD188" s="183"/>
      <c r="CE188" s="183"/>
      <c r="CF188" s="183"/>
      <c r="CG188" s="183"/>
      <c r="CH188" s="183"/>
      <c r="CI188" s="183"/>
      <c r="CJ188" s="183"/>
      <c r="CK188" s="183"/>
      <c r="CL188" s="183"/>
      <c r="CM188" s="183"/>
      <c r="CN188" s="183"/>
      <c r="CO188" s="183"/>
      <c r="CP188" s="183"/>
      <c r="CQ188" s="183"/>
      <c r="CR188" s="183"/>
      <c r="CS188" s="183"/>
      <c r="CT188" s="183"/>
      <c r="CU188" s="183"/>
      <c r="CV188" s="183"/>
      <c r="CW188" s="183"/>
      <c r="CX188" s="183"/>
      <c r="CY188" s="183"/>
      <c r="CZ188" s="183"/>
      <c r="DA188" s="183"/>
      <c r="DB188" s="183"/>
      <c r="DC188" s="183"/>
      <c r="DD188" s="183"/>
      <c r="DE188" s="183"/>
      <c r="DF188" s="183"/>
      <c r="DG188" s="183"/>
      <c r="DH188" s="183"/>
      <c r="DI188" s="183"/>
      <c r="DJ188" s="183"/>
      <c r="DK188" s="183"/>
      <c r="DL188" s="183"/>
      <c r="DM188" s="183"/>
      <c r="DN188" s="183"/>
      <c r="DO188" s="183"/>
      <c r="DP188" s="183"/>
      <c r="DQ188" s="183"/>
      <c r="DR188" s="183"/>
      <c r="DS188" s="183"/>
      <c r="DT188" s="183"/>
      <c r="DU188" s="183"/>
      <c r="DV188" s="183"/>
      <c r="DW188" s="183"/>
      <c r="DX188" s="183"/>
      <c r="DY188" s="183"/>
      <c r="DZ188" s="183"/>
      <c r="EA188" s="183"/>
      <c r="EB188" s="183"/>
      <c r="EC188" s="183"/>
      <c r="ED188" s="183"/>
      <c r="EE188" s="183"/>
      <c r="EF188" s="183"/>
      <c r="EG188" s="183"/>
      <c r="EH188" s="183"/>
      <c r="EI188" s="183"/>
      <c r="EJ188" s="183"/>
      <c r="EK188" s="183"/>
      <c r="EL188" s="183"/>
      <c r="EM188" s="183"/>
      <c r="EN188" s="183"/>
      <c r="EO188" s="183"/>
      <c r="EP188" s="183"/>
      <c r="EQ188" s="183"/>
      <c r="ER188" s="183"/>
      <c r="ES188" s="183"/>
      <c r="ET188" s="183"/>
      <c r="EU188" s="183"/>
      <c r="EV188" s="183"/>
      <c r="EW188" s="183"/>
      <c r="EX188" s="183"/>
      <c r="EY188" s="183"/>
      <c r="EZ188" s="183"/>
      <c r="FA188" s="183"/>
      <c r="FB188" s="183"/>
      <c r="FC188" s="183"/>
      <c r="FD188" s="183"/>
      <c r="FE188" s="183"/>
      <c r="FF188" s="183"/>
      <c r="FG188" s="183"/>
      <c r="FH188" s="183"/>
      <c r="FI188" s="183"/>
      <c r="FJ188" s="183"/>
      <c r="FK188" s="183"/>
      <c r="FL188" s="183"/>
      <c r="FM188" s="183"/>
      <c r="FN188" s="183"/>
      <c r="FO188" s="183"/>
      <c r="FP188" s="183"/>
      <c r="FQ188" s="183"/>
      <c r="FR188" s="183"/>
      <c r="FS188" s="183"/>
      <c r="FT188" s="183"/>
      <c r="FU188" s="183"/>
      <c r="FV188" s="183"/>
      <c r="FW188" s="183"/>
      <c r="FX188" s="183"/>
      <c r="FY188" s="183"/>
      <c r="FZ188" s="183"/>
      <c r="GA188" s="183"/>
      <c r="GB188" s="183"/>
      <c r="GC188" s="183"/>
      <c r="GD188" s="183"/>
      <c r="GE188" s="183"/>
      <c r="GF188" s="183"/>
      <c r="GG188" s="183"/>
      <c r="GH188" s="183"/>
      <c r="GI188" s="183"/>
      <c r="GJ188" s="183"/>
      <c r="GK188" s="183"/>
      <c r="GL188" s="183"/>
      <c r="GM188" s="183"/>
      <c r="GN188" s="183"/>
      <c r="GO188" s="183"/>
      <c r="GP188" s="183"/>
      <c r="GQ188" s="183"/>
      <c r="GR188" s="183"/>
      <c r="GS188" s="183"/>
      <c r="GT188" s="184"/>
      <c r="GU188" s="45" t="s">
        <v>120</v>
      </c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7"/>
      <c r="IM188" s="142" t="s">
        <v>235</v>
      </c>
      <c r="IN188" s="138"/>
      <c r="IO188" s="138"/>
      <c r="IP188" s="138"/>
      <c r="IQ188" s="138"/>
      <c r="IR188" s="138"/>
      <c r="IS188" s="138"/>
      <c r="IT188" s="138"/>
      <c r="IU188" s="138"/>
      <c r="IV188" s="138"/>
      <c r="IW188" s="138"/>
      <c r="IX188" s="138"/>
      <c r="IY188" s="138"/>
      <c r="IZ188" s="138"/>
      <c r="JA188" s="138"/>
      <c r="JB188" s="138"/>
      <c r="JC188" s="138"/>
      <c r="JD188" s="138"/>
      <c r="JE188" s="138"/>
      <c r="JF188" s="138"/>
      <c r="JG188" s="138"/>
      <c r="JH188" s="138"/>
      <c r="JI188" s="138"/>
      <c r="JJ188" s="138"/>
      <c r="JK188" s="138"/>
      <c r="JL188" s="138"/>
      <c r="JM188" s="138"/>
      <c r="JN188" s="138"/>
      <c r="JO188" s="138"/>
      <c r="JP188" s="138"/>
      <c r="JQ188" s="138"/>
      <c r="JR188" s="138"/>
      <c r="JS188" s="138"/>
      <c r="JT188" s="138"/>
      <c r="JU188" s="138"/>
      <c r="JV188" s="138"/>
      <c r="JW188" s="138"/>
      <c r="JX188" s="138"/>
      <c r="JY188" s="138"/>
      <c r="JZ188" s="138"/>
      <c r="KA188" s="138"/>
      <c r="KB188" s="138"/>
      <c r="KC188" s="138"/>
      <c r="KD188" s="138"/>
      <c r="KE188" s="138"/>
      <c r="KF188" s="138"/>
      <c r="KG188" s="138"/>
      <c r="KH188" s="138"/>
      <c r="KI188" s="138"/>
      <c r="KJ188" s="173"/>
      <c r="KK188" s="26"/>
    </row>
    <row r="189" spans="1:297" ht="24.75" customHeight="1">
      <c r="A189" s="2"/>
      <c r="B189" s="36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38"/>
      <c r="P189" s="194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3"/>
      <c r="BN189" s="183"/>
      <c r="BO189" s="183"/>
      <c r="BP189" s="183"/>
      <c r="BQ189" s="183"/>
      <c r="BR189" s="183"/>
      <c r="BS189" s="183"/>
      <c r="BT189" s="183"/>
      <c r="BU189" s="183"/>
      <c r="BV189" s="183"/>
      <c r="BW189" s="183"/>
      <c r="BX189" s="183"/>
      <c r="BY189" s="183"/>
      <c r="BZ189" s="183"/>
      <c r="CA189" s="183"/>
      <c r="CB189" s="183"/>
      <c r="CC189" s="183"/>
      <c r="CD189" s="183"/>
      <c r="CE189" s="183"/>
      <c r="CF189" s="183"/>
      <c r="CG189" s="183"/>
      <c r="CH189" s="183"/>
      <c r="CI189" s="183"/>
      <c r="CJ189" s="183"/>
      <c r="CK189" s="183"/>
      <c r="CL189" s="183"/>
      <c r="CM189" s="183"/>
      <c r="CN189" s="183"/>
      <c r="CO189" s="183"/>
      <c r="CP189" s="183"/>
      <c r="CQ189" s="183"/>
      <c r="CR189" s="183"/>
      <c r="CS189" s="183"/>
      <c r="CT189" s="183"/>
      <c r="CU189" s="183"/>
      <c r="CV189" s="183"/>
      <c r="CW189" s="183"/>
      <c r="CX189" s="183"/>
      <c r="CY189" s="183"/>
      <c r="CZ189" s="183"/>
      <c r="DA189" s="183"/>
      <c r="DB189" s="183"/>
      <c r="DC189" s="183"/>
      <c r="DD189" s="183"/>
      <c r="DE189" s="183"/>
      <c r="DF189" s="183"/>
      <c r="DG189" s="183"/>
      <c r="DH189" s="183"/>
      <c r="DI189" s="183"/>
      <c r="DJ189" s="183"/>
      <c r="DK189" s="183"/>
      <c r="DL189" s="183"/>
      <c r="DM189" s="183"/>
      <c r="DN189" s="183"/>
      <c r="DO189" s="183"/>
      <c r="DP189" s="183"/>
      <c r="DQ189" s="183"/>
      <c r="DR189" s="183"/>
      <c r="DS189" s="183"/>
      <c r="DT189" s="183"/>
      <c r="DU189" s="183"/>
      <c r="DV189" s="183"/>
      <c r="DW189" s="183"/>
      <c r="DX189" s="183"/>
      <c r="DY189" s="183"/>
      <c r="DZ189" s="183"/>
      <c r="EA189" s="183"/>
      <c r="EB189" s="183"/>
      <c r="EC189" s="183"/>
      <c r="ED189" s="183"/>
      <c r="EE189" s="183"/>
      <c r="EF189" s="183"/>
      <c r="EG189" s="183"/>
      <c r="EH189" s="183"/>
      <c r="EI189" s="183"/>
      <c r="EJ189" s="183"/>
      <c r="EK189" s="183"/>
      <c r="EL189" s="183"/>
      <c r="EM189" s="183"/>
      <c r="EN189" s="183"/>
      <c r="EO189" s="183"/>
      <c r="EP189" s="183"/>
      <c r="EQ189" s="183"/>
      <c r="ER189" s="183"/>
      <c r="ES189" s="183"/>
      <c r="ET189" s="183"/>
      <c r="EU189" s="183"/>
      <c r="EV189" s="183"/>
      <c r="EW189" s="183"/>
      <c r="EX189" s="183"/>
      <c r="EY189" s="183"/>
      <c r="EZ189" s="183"/>
      <c r="FA189" s="183"/>
      <c r="FB189" s="183"/>
      <c r="FC189" s="183"/>
      <c r="FD189" s="183"/>
      <c r="FE189" s="183"/>
      <c r="FF189" s="183"/>
      <c r="FG189" s="183"/>
      <c r="FH189" s="183"/>
      <c r="FI189" s="183"/>
      <c r="FJ189" s="183"/>
      <c r="FK189" s="183"/>
      <c r="FL189" s="183"/>
      <c r="FM189" s="183"/>
      <c r="FN189" s="183"/>
      <c r="FO189" s="183"/>
      <c r="FP189" s="183"/>
      <c r="FQ189" s="183"/>
      <c r="FR189" s="183"/>
      <c r="FS189" s="183"/>
      <c r="FT189" s="183"/>
      <c r="FU189" s="183"/>
      <c r="FV189" s="183"/>
      <c r="FW189" s="183"/>
      <c r="FX189" s="183"/>
      <c r="FY189" s="183"/>
      <c r="FZ189" s="183"/>
      <c r="GA189" s="183"/>
      <c r="GB189" s="183"/>
      <c r="GC189" s="183"/>
      <c r="GD189" s="183"/>
      <c r="GE189" s="183"/>
      <c r="GF189" s="183"/>
      <c r="GG189" s="183"/>
      <c r="GH189" s="183"/>
      <c r="GI189" s="183"/>
      <c r="GJ189" s="183"/>
      <c r="GK189" s="183"/>
      <c r="GL189" s="183"/>
      <c r="GM189" s="183"/>
      <c r="GN189" s="183"/>
      <c r="GO189" s="183"/>
      <c r="GP189" s="183"/>
      <c r="GQ189" s="183"/>
      <c r="GR189" s="183"/>
      <c r="GS189" s="183"/>
      <c r="GT189" s="184"/>
      <c r="GU189" s="45" t="s">
        <v>121</v>
      </c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7"/>
      <c r="IM189" s="142" t="s">
        <v>317</v>
      </c>
      <c r="IN189" s="138"/>
      <c r="IO189" s="138"/>
      <c r="IP189" s="138"/>
      <c r="IQ189" s="138"/>
      <c r="IR189" s="138"/>
      <c r="IS189" s="138"/>
      <c r="IT189" s="138"/>
      <c r="IU189" s="138"/>
      <c r="IV189" s="138"/>
      <c r="IW189" s="138"/>
      <c r="IX189" s="138"/>
      <c r="IY189" s="138"/>
      <c r="IZ189" s="138"/>
      <c r="JA189" s="138"/>
      <c r="JB189" s="138"/>
      <c r="JC189" s="138"/>
      <c r="JD189" s="138"/>
      <c r="JE189" s="138"/>
      <c r="JF189" s="138"/>
      <c r="JG189" s="138"/>
      <c r="JH189" s="138"/>
      <c r="JI189" s="138"/>
      <c r="JJ189" s="138"/>
      <c r="JK189" s="138"/>
      <c r="JL189" s="138"/>
      <c r="JM189" s="138"/>
      <c r="JN189" s="138"/>
      <c r="JO189" s="138"/>
      <c r="JP189" s="138"/>
      <c r="JQ189" s="138"/>
      <c r="JR189" s="138"/>
      <c r="JS189" s="138"/>
      <c r="JT189" s="138"/>
      <c r="JU189" s="138"/>
      <c r="JV189" s="138"/>
      <c r="JW189" s="138"/>
      <c r="JX189" s="138"/>
      <c r="JY189" s="138"/>
      <c r="JZ189" s="138"/>
      <c r="KA189" s="138"/>
      <c r="KB189" s="138"/>
      <c r="KC189" s="138"/>
      <c r="KD189" s="138"/>
      <c r="KE189" s="138"/>
      <c r="KF189" s="138"/>
      <c r="KG189" s="138"/>
      <c r="KH189" s="138"/>
      <c r="KI189" s="138"/>
      <c r="KJ189" s="173"/>
      <c r="KK189" s="26"/>
    </row>
    <row r="190" spans="1:297" ht="42" customHeight="1">
      <c r="A190" s="2"/>
      <c r="B190" s="36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38"/>
      <c r="P190" s="194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183"/>
      <c r="BL190" s="183"/>
      <c r="BM190" s="183"/>
      <c r="BN190" s="183"/>
      <c r="BO190" s="183"/>
      <c r="BP190" s="183"/>
      <c r="BQ190" s="183"/>
      <c r="BR190" s="183"/>
      <c r="BS190" s="183"/>
      <c r="BT190" s="183"/>
      <c r="BU190" s="183"/>
      <c r="BV190" s="183"/>
      <c r="BW190" s="183"/>
      <c r="BX190" s="183"/>
      <c r="BY190" s="183"/>
      <c r="BZ190" s="183"/>
      <c r="CA190" s="183"/>
      <c r="CB190" s="183"/>
      <c r="CC190" s="183"/>
      <c r="CD190" s="183"/>
      <c r="CE190" s="183"/>
      <c r="CF190" s="183"/>
      <c r="CG190" s="183"/>
      <c r="CH190" s="183"/>
      <c r="CI190" s="183"/>
      <c r="CJ190" s="183"/>
      <c r="CK190" s="183"/>
      <c r="CL190" s="183"/>
      <c r="CM190" s="183"/>
      <c r="CN190" s="183"/>
      <c r="CO190" s="183"/>
      <c r="CP190" s="183"/>
      <c r="CQ190" s="183"/>
      <c r="CR190" s="183"/>
      <c r="CS190" s="183"/>
      <c r="CT190" s="183"/>
      <c r="CU190" s="183"/>
      <c r="CV190" s="183"/>
      <c r="CW190" s="183"/>
      <c r="CX190" s="183"/>
      <c r="CY190" s="183"/>
      <c r="CZ190" s="183"/>
      <c r="DA190" s="183"/>
      <c r="DB190" s="183"/>
      <c r="DC190" s="183"/>
      <c r="DD190" s="183"/>
      <c r="DE190" s="183"/>
      <c r="DF190" s="183"/>
      <c r="DG190" s="183"/>
      <c r="DH190" s="183"/>
      <c r="DI190" s="183"/>
      <c r="DJ190" s="183"/>
      <c r="DK190" s="183"/>
      <c r="DL190" s="183"/>
      <c r="DM190" s="183"/>
      <c r="DN190" s="183"/>
      <c r="DO190" s="183"/>
      <c r="DP190" s="183"/>
      <c r="DQ190" s="183"/>
      <c r="DR190" s="183"/>
      <c r="DS190" s="183"/>
      <c r="DT190" s="183"/>
      <c r="DU190" s="183"/>
      <c r="DV190" s="183"/>
      <c r="DW190" s="183"/>
      <c r="DX190" s="183"/>
      <c r="DY190" s="183"/>
      <c r="DZ190" s="183"/>
      <c r="EA190" s="183"/>
      <c r="EB190" s="183"/>
      <c r="EC190" s="183"/>
      <c r="ED190" s="183"/>
      <c r="EE190" s="183"/>
      <c r="EF190" s="183"/>
      <c r="EG190" s="183"/>
      <c r="EH190" s="183"/>
      <c r="EI190" s="183"/>
      <c r="EJ190" s="183"/>
      <c r="EK190" s="183"/>
      <c r="EL190" s="183"/>
      <c r="EM190" s="183"/>
      <c r="EN190" s="183"/>
      <c r="EO190" s="183"/>
      <c r="EP190" s="183"/>
      <c r="EQ190" s="183"/>
      <c r="ER190" s="183"/>
      <c r="ES190" s="183"/>
      <c r="ET190" s="183"/>
      <c r="EU190" s="183"/>
      <c r="EV190" s="183"/>
      <c r="EW190" s="183"/>
      <c r="EX190" s="183"/>
      <c r="EY190" s="183"/>
      <c r="EZ190" s="183"/>
      <c r="FA190" s="183"/>
      <c r="FB190" s="183"/>
      <c r="FC190" s="183"/>
      <c r="FD190" s="183"/>
      <c r="FE190" s="183"/>
      <c r="FF190" s="183"/>
      <c r="FG190" s="183"/>
      <c r="FH190" s="183"/>
      <c r="FI190" s="183"/>
      <c r="FJ190" s="183"/>
      <c r="FK190" s="183"/>
      <c r="FL190" s="183"/>
      <c r="FM190" s="183"/>
      <c r="FN190" s="183"/>
      <c r="FO190" s="183"/>
      <c r="FP190" s="183"/>
      <c r="FQ190" s="183"/>
      <c r="FR190" s="183"/>
      <c r="FS190" s="183"/>
      <c r="FT190" s="183"/>
      <c r="FU190" s="183"/>
      <c r="FV190" s="183"/>
      <c r="FW190" s="183"/>
      <c r="FX190" s="183"/>
      <c r="FY190" s="183"/>
      <c r="FZ190" s="183"/>
      <c r="GA190" s="183"/>
      <c r="GB190" s="183"/>
      <c r="GC190" s="183"/>
      <c r="GD190" s="183"/>
      <c r="GE190" s="183"/>
      <c r="GF190" s="183"/>
      <c r="GG190" s="183"/>
      <c r="GH190" s="183"/>
      <c r="GI190" s="183"/>
      <c r="GJ190" s="183"/>
      <c r="GK190" s="183"/>
      <c r="GL190" s="183"/>
      <c r="GM190" s="183"/>
      <c r="GN190" s="183"/>
      <c r="GO190" s="183"/>
      <c r="GP190" s="183"/>
      <c r="GQ190" s="183"/>
      <c r="GR190" s="183"/>
      <c r="GS190" s="183"/>
      <c r="GT190" s="184"/>
      <c r="GU190" s="45" t="s">
        <v>122</v>
      </c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7"/>
      <c r="IM190" s="142" t="s">
        <v>318</v>
      </c>
      <c r="IN190" s="138"/>
      <c r="IO190" s="138"/>
      <c r="IP190" s="138"/>
      <c r="IQ190" s="138"/>
      <c r="IR190" s="138"/>
      <c r="IS190" s="138"/>
      <c r="IT190" s="138"/>
      <c r="IU190" s="138"/>
      <c r="IV190" s="138"/>
      <c r="IW190" s="138"/>
      <c r="IX190" s="138"/>
      <c r="IY190" s="138"/>
      <c r="IZ190" s="138"/>
      <c r="JA190" s="138"/>
      <c r="JB190" s="138"/>
      <c r="JC190" s="138"/>
      <c r="JD190" s="138"/>
      <c r="JE190" s="138"/>
      <c r="JF190" s="138"/>
      <c r="JG190" s="138"/>
      <c r="JH190" s="138"/>
      <c r="JI190" s="138"/>
      <c r="JJ190" s="138"/>
      <c r="JK190" s="138"/>
      <c r="JL190" s="138"/>
      <c r="JM190" s="138"/>
      <c r="JN190" s="138"/>
      <c r="JO190" s="138"/>
      <c r="JP190" s="138"/>
      <c r="JQ190" s="138"/>
      <c r="JR190" s="138"/>
      <c r="JS190" s="138"/>
      <c r="JT190" s="138"/>
      <c r="JU190" s="138"/>
      <c r="JV190" s="138"/>
      <c r="JW190" s="138"/>
      <c r="JX190" s="138"/>
      <c r="JY190" s="138"/>
      <c r="JZ190" s="138"/>
      <c r="KA190" s="138"/>
      <c r="KB190" s="138"/>
      <c r="KC190" s="138"/>
      <c r="KD190" s="138"/>
      <c r="KE190" s="138"/>
      <c r="KF190" s="138"/>
      <c r="KG190" s="138"/>
      <c r="KH190" s="138"/>
      <c r="KI190" s="138"/>
      <c r="KJ190" s="173"/>
      <c r="KK190" s="17"/>
    </row>
    <row r="191" spans="1:297" ht="40.15" customHeight="1">
      <c r="A191" s="2"/>
      <c r="B191" s="36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38"/>
      <c r="P191" s="180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1"/>
      <c r="CD191" s="181"/>
      <c r="CE191" s="181"/>
      <c r="CF191" s="181"/>
      <c r="CG191" s="181"/>
      <c r="CH191" s="181"/>
      <c r="CI191" s="181"/>
      <c r="CJ191" s="181"/>
      <c r="CK191" s="181"/>
      <c r="CL191" s="181"/>
      <c r="CM191" s="181"/>
      <c r="CN191" s="181"/>
      <c r="CO191" s="181"/>
      <c r="CP191" s="181"/>
      <c r="CQ191" s="181"/>
      <c r="CR191" s="181"/>
      <c r="CS191" s="181"/>
      <c r="CT191" s="181"/>
      <c r="CU191" s="181"/>
      <c r="CV191" s="181"/>
      <c r="CW191" s="181"/>
      <c r="CX191" s="181"/>
      <c r="CY191" s="181"/>
      <c r="CZ191" s="181"/>
      <c r="DA191" s="181"/>
      <c r="DB191" s="181"/>
      <c r="DC191" s="181"/>
      <c r="DD191" s="181"/>
      <c r="DE191" s="181"/>
      <c r="DF191" s="181"/>
      <c r="DG191" s="181"/>
      <c r="DH191" s="181"/>
      <c r="DI191" s="181"/>
      <c r="DJ191" s="181"/>
      <c r="DK191" s="181"/>
      <c r="DL191" s="181"/>
      <c r="DM191" s="181"/>
      <c r="DN191" s="181"/>
      <c r="DO191" s="181"/>
      <c r="DP191" s="181"/>
      <c r="DQ191" s="181"/>
      <c r="DR191" s="181"/>
      <c r="DS191" s="181"/>
      <c r="DT191" s="181"/>
      <c r="DU191" s="181"/>
      <c r="DV191" s="181"/>
      <c r="DW191" s="181"/>
      <c r="DX191" s="181"/>
      <c r="DY191" s="181"/>
      <c r="DZ191" s="181"/>
      <c r="EA191" s="181"/>
      <c r="EB191" s="181"/>
      <c r="EC191" s="181"/>
      <c r="ED191" s="181"/>
      <c r="EE191" s="181"/>
      <c r="EF191" s="181"/>
      <c r="EG191" s="181"/>
      <c r="EH191" s="181"/>
      <c r="EI191" s="181"/>
      <c r="EJ191" s="181"/>
      <c r="EK191" s="181"/>
      <c r="EL191" s="181"/>
      <c r="EM191" s="181"/>
      <c r="EN191" s="181"/>
      <c r="EO191" s="181"/>
      <c r="EP191" s="181"/>
      <c r="EQ191" s="181"/>
      <c r="ER191" s="181"/>
      <c r="ES191" s="181"/>
      <c r="ET191" s="181"/>
      <c r="EU191" s="181"/>
      <c r="EV191" s="181"/>
      <c r="EW191" s="181"/>
      <c r="EX191" s="181"/>
      <c r="EY191" s="181"/>
      <c r="EZ191" s="181"/>
      <c r="FA191" s="181"/>
      <c r="FB191" s="181"/>
      <c r="FC191" s="181"/>
      <c r="FD191" s="181"/>
      <c r="FE191" s="181"/>
      <c r="FF191" s="181"/>
      <c r="FG191" s="181"/>
      <c r="FH191" s="181"/>
      <c r="FI191" s="181"/>
      <c r="FJ191" s="181"/>
      <c r="FK191" s="181"/>
      <c r="FL191" s="181"/>
      <c r="FM191" s="181"/>
      <c r="FN191" s="181"/>
      <c r="FO191" s="181"/>
      <c r="FP191" s="181"/>
      <c r="FQ191" s="181"/>
      <c r="FR191" s="181"/>
      <c r="FS191" s="181"/>
      <c r="FT191" s="181"/>
      <c r="FU191" s="181"/>
      <c r="FV191" s="181"/>
      <c r="FW191" s="181"/>
      <c r="FX191" s="181"/>
      <c r="FY191" s="181"/>
      <c r="FZ191" s="181"/>
      <c r="GA191" s="181"/>
      <c r="GB191" s="181"/>
      <c r="GC191" s="181"/>
      <c r="GD191" s="181"/>
      <c r="GE191" s="181"/>
      <c r="GF191" s="181"/>
      <c r="GG191" s="181"/>
      <c r="GH191" s="181"/>
      <c r="GI191" s="181"/>
      <c r="GJ191" s="181"/>
      <c r="GK191" s="181"/>
      <c r="GL191" s="181"/>
      <c r="GM191" s="181"/>
      <c r="GN191" s="181"/>
      <c r="GO191" s="181"/>
      <c r="GP191" s="181"/>
      <c r="GQ191" s="181"/>
      <c r="GR191" s="181"/>
      <c r="GS191" s="181"/>
      <c r="GT191" s="182"/>
      <c r="GU191" s="45" t="s">
        <v>123</v>
      </c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7"/>
      <c r="IM191" s="142" t="s">
        <v>319</v>
      </c>
      <c r="IN191" s="138"/>
      <c r="IO191" s="138"/>
      <c r="IP191" s="138"/>
      <c r="IQ191" s="138"/>
      <c r="IR191" s="138"/>
      <c r="IS191" s="138"/>
      <c r="IT191" s="138"/>
      <c r="IU191" s="138"/>
      <c r="IV191" s="138"/>
      <c r="IW191" s="138"/>
      <c r="IX191" s="138"/>
      <c r="IY191" s="138"/>
      <c r="IZ191" s="138"/>
      <c r="JA191" s="138"/>
      <c r="JB191" s="138"/>
      <c r="JC191" s="138"/>
      <c r="JD191" s="138"/>
      <c r="JE191" s="138"/>
      <c r="JF191" s="138"/>
      <c r="JG191" s="138"/>
      <c r="JH191" s="138"/>
      <c r="JI191" s="138"/>
      <c r="JJ191" s="138"/>
      <c r="JK191" s="138"/>
      <c r="JL191" s="138"/>
      <c r="JM191" s="138"/>
      <c r="JN191" s="138"/>
      <c r="JO191" s="138"/>
      <c r="JP191" s="138"/>
      <c r="JQ191" s="138"/>
      <c r="JR191" s="138"/>
      <c r="JS191" s="138"/>
      <c r="JT191" s="138"/>
      <c r="JU191" s="138"/>
      <c r="JV191" s="138"/>
      <c r="JW191" s="138"/>
      <c r="JX191" s="138"/>
      <c r="JY191" s="138"/>
      <c r="JZ191" s="138"/>
      <c r="KA191" s="138"/>
      <c r="KB191" s="138"/>
      <c r="KC191" s="138"/>
      <c r="KD191" s="138"/>
      <c r="KE191" s="138"/>
      <c r="KF191" s="138"/>
      <c r="KG191" s="138"/>
      <c r="KH191" s="138"/>
      <c r="KI191" s="138"/>
      <c r="KJ191" s="173"/>
      <c r="KK191" s="18"/>
    </row>
    <row r="192" spans="1:297" ht="29.45" customHeight="1">
      <c r="A192" s="2"/>
      <c r="B192" s="36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38"/>
      <c r="P192" s="177" t="s">
        <v>124</v>
      </c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  <c r="EO192" s="178"/>
      <c r="EP192" s="178"/>
      <c r="EQ192" s="178"/>
      <c r="ER192" s="178"/>
      <c r="ES192" s="178"/>
      <c r="ET192" s="178"/>
      <c r="EU192" s="178"/>
      <c r="EV192" s="178"/>
      <c r="EW192" s="178"/>
      <c r="EX192" s="178"/>
      <c r="EY192" s="178"/>
      <c r="EZ192" s="178"/>
      <c r="FA192" s="178"/>
      <c r="FB192" s="178"/>
      <c r="FC192" s="178"/>
      <c r="FD192" s="178"/>
      <c r="FE192" s="178"/>
      <c r="FF192" s="178"/>
      <c r="FG192" s="178"/>
      <c r="FH192" s="178"/>
      <c r="FI192" s="178"/>
      <c r="FJ192" s="178"/>
      <c r="FK192" s="178"/>
      <c r="FL192" s="178"/>
      <c r="FM192" s="178"/>
      <c r="FN192" s="178"/>
      <c r="FO192" s="178"/>
      <c r="FP192" s="178"/>
      <c r="FQ192" s="178"/>
      <c r="FR192" s="178"/>
      <c r="FS192" s="178"/>
      <c r="FT192" s="178"/>
      <c r="FU192" s="178"/>
      <c r="FV192" s="178"/>
      <c r="FW192" s="178"/>
      <c r="FX192" s="178"/>
      <c r="FY192" s="178"/>
      <c r="FZ192" s="178"/>
      <c r="GA192" s="178"/>
      <c r="GB192" s="178"/>
      <c r="GC192" s="178"/>
      <c r="GD192" s="178"/>
      <c r="GE192" s="178"/>
      <c r="GF192" s="178"/>
      <c r="GG192" s="178"/>
      <c r="GH192" s="178"/>
      <c r="GI192" s="178"/>
      <c r="GJ192" s="178"/>
      <c r="GK192" s="178"/>
      <c r="GL192" s="178"/>
      <c r="GM192" s="178"/>
      <c r="GN192" s="178"/>
      <c r="GO192" s="178"/>
      <c r="GP192" s="178"/>
      <c r="GQ192" s="178"/>
      <c r="GR192" s="178"/>
      <c r="GS192" s="178"/>
      <c r="GT192" s="179"/>
      <c r="GU192" s="45" t="s">
        <v>125</v>
      </c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46"/>
      <c r="HT192" s="46"/>
      <c r="HU192" s="46"/>
      <c r="HV192" s="46"/>
      <c r="HW192" s="46"/>
      <c r="HX192" s="46"/>
      <c r="HY192" s="46"/>
      <c r="HZ192" s="46"/>
      <c r="IA192" s="46"/>
      <c r="IB192" s="46"/>
      <c r="IC192" s="46"/>
      <c r="ID192" s="46"/>
      <c r="IE192" s="46"/>
      <c r="IF192" s="46"/>
      <c r="IG192" s="46"/>
      <c r="IH192" s="46"/>
      <c r="II192" s="46"/>
      <c r="IJ192" s="46"/>
      <c r="IK192" s="46"/>
      <c r="IL192" s="47"/>
      <c r="IM192" s="257" t="s">
        <v>229</v>
      </c>
      <c r="IN192" s="258"/>
      <c r="IO192" s="258"/>
      <c r="IP192" s="258"/>
      <c r="IQ192" s="258"/>
      <c r="IR192" s="258"/>
      <c r="IS192" s="258"/>
      <c r="IT192" s="258"/>
      <c r="IU192" s="258"/>
      <c r="IV192" s="258"/>
      <c r="IW192" s="258"/>
      <c r="IX192" s="258"/>
      <c r="IY192" s="258"/>
      <c r="IZ192" s="258"/>
      <c r="JA192" s="258"/>
      <c r="JB192" s="258"/>
      <c r="JC192" s="258"/>
      <c r="JD192" s="258"/>
      <c r="JE192" s="258"/>
      <c r="JF192" s="258"/>
      <c r="JG192" s="258"/>
      <c r="JH192" s="258"/>
      <c r="JI192" s="258"/>
      <c r="JJ192" s="258"/>
      <c r="JK192" s="258"/>
      <c r="JL192" s="258"/>
      <c r="JM192" s="258"/>
      <c r="JN192" s="258"/>
      <c r="JO192" s="258"/>
      <c r="JP192" s="258"/>
      <c r="JQ192" s="258"/>
      <c r="JR192" s="258"/>
      <c r="JS192" s="258"/>
      <c r="JT192" s="258"/>
      <c r="JU192" s="258"/>
      <c r="JV192" s="258"/>
      <c r="JW192" s="258"/>
      <c r="JX192" s="258"/>
      <c r="JY192" s="258"/>
      <c r="JZ192" s="258"/>
      <c r="KA192" s="258"/>
      <c r="KB192" s="258"/>
      <c r="KC192" s="258"/>
      <c r="KD192" s="258"/>
      <c r="KE192" s="258"/>
      <c r="KF192" s="258"/>
      <c r="KG192" s="258"/>
      <c r="KH192" s="258"/>
      <c r="KI192" s="258"/>
      <c r="KJ192" s="259"/>
      <c r="KK192" s="18"/>
    </row>
    <row r="193" spans="1:297" ht="25.15" customHeight="1">
      <c r="A193" s="2"/>
      <c r="B193" s="36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38"/>
      <c r="P193" s="194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83"/>
      <c r="CF193" s="183"/>
      <c r="CG193" s="183"/>
      <c r="CH193" s="183"/>
      <c r="CI193" s="183"/>
      <c r="CJ193" s="183"/>
      <c r="CK193" s="183"/>
      <c r="CL193" s="183"/>
      <c r="CM193" s="183"/>
      <c r="CN193" s="183"/>
      <c r="CO193" s="183"/>
      <c r="CP193" s="183"/>
      <c r="CQ193" s="183"/>
      <c r="CR193" s="183"/>
      <c r="CS193" s="183"/>
      <c r="CT193" s="183"/>
      <c r="CU193" s="183"/>
      <c r="CV193" s="183"/>
      <c r="CW193" s="183"/>
      <c r="CX193" s="183"/>
      <c r="CY193" s="183"/>
      <c r="CZ193" s="183"/>
      <c r="DA193" s="183"/>
      <c r="DB193" s="183"/>
      <c r="DC193" s="183"/>
      <c r="DD193" s="183"/>
      <c r="DE193" s="183"/>
      <c r="DF193" s="183"/>
      <c r="DG193" s="183"/>
      <c r="DH193" s="183"/>
      <c r="DI193" s="183"/>
      <c r="DJ193" s="183"/>
      <c r="DK193" s="183"/>
      <c r="DL193" s="183"/>
      <c r="DM193" s="183"/>
      <c r="DN193" s="183"/>
      <c r="DO193" s="183"/>
      <c r="DP193" s="183"/>
      <c r="DQ193" s="183"/>
      <c r="DR193" s="183"/>
      <c r="DS193" s="183"/>
      <c r="DT193" s="183"/>
      <c r="DU193" s="183"/>
      <c r="DV193" s="183"/>
      <c r="DW193" s="183"/>
      <c r="DX193" s="183"/>
      <c r="DY193" s="183"/>
      <c r="DZ193" s="183"/>
      <c r="EA193" s="183"/>
      <c r="EB193" s="183"/>
      <c r="EC193" s="183"/>
      <c r="ED193" s="183"/>
      <c r="EE193" s="183"/>
      <c r="EF193" s="183"/>
      <c r="EG193" s="183"/>
      <c r="EH193" s="183"/>
      <c r="EI193" s="183"/>
      <c r="EJ193" s="183"/>
      <c r="EK193" s="183"/>
      <c r="EL193" s="183"/>
      <c r="EM193" s="183"/>
      <c r="EN193" s="183"/>
      <c r="EO193" s="183"/>
      <c r="EP193" s="183"/>
      <c r="EQ193" s="183"/>
      <c r="ER193" s="183"/>
      <c r="ES193" s="183"/>
      <c r="ET193" s="183"/>
      <c r="EU193" s="183"/>
      <c r="EV193" s="183"/>
      <c r="EW193" s="183"/>
      <c r="EX193" s="183"/>
      <c r="EY193" s="183"/>
      <c r="EZ193" s="183"/>
      <c r="FA193" s="183"/>
      <c r="FB193" s="183"/>
      <c r="FC193" s="183"/>
      <c r="FD193" s="183"/>
      <c r="FE193" s="183"/>
      <c r="FF193" s="183"/>
      <c r="FG193" s="183"/>
      <c r="FH193" s="183"/>
      <c r="FI193" s="183"/>
      <c r="FJ193" s="183"/>
      <c r="FK193" s="183"/>
      <c r="FL193" s="183"/>
      <c r="FM193" s="183"/>
      <c r="FN193" s="183"/>
      <c r="FO193" s="183"/>
      <c r="FP193" s="183"/>
      <c r="FQ193" s="183"/>
      <c r="FR193" s="183"/>
      <c r="FS193" s="183"/>
      <c r="FT193" s="183"/>
      <c r="FU193" s="183"/>
      <c r="FV193" s="183"/>
      <c r="FW193" s="183"/>
      <c r="FX193" s="183"/>
      <c r="FY193" s="183"/>
      <c r="FZ193" s="183"/>
      <c r="GA193" s="183"/>
      <c r="GB193" s="183"/>
      <c r="GC193" s="183"/>
      <c r="GD193" s="183"/>
      <c r="GE193" s="183"/>
      <c r="GF193" s="183"/>
      <c r="GG193" s="183"/>
      <c r="GH193" s="183"/>
      <c r="GI193" s="183"/>
      <c r="GJ193" s="183"/>
      <c r="GK193" s="183"/>
      <c r="GL193" s="183"/>
      <c r="GM193" s="183"/>
      <c r="GN193" s="183"/>
      <c r="GO193" s="183"/>
      <c r="GP193" s="183"/>
      <c r="GQ193" s="183"/>
      <c r="GR193" s="183"/>
      <c r="GS193" s="183"/>
      <c r="GT193" s="184"/>
      <c r="GU193" s="45" t="s">
        <v>126</v>
      </c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46"/>
      <c r="HT193" s="46"/>
      <c r="HU193" s="46"/>
      <c r="HV193" s="46"/>
      <c r="HW193" s="46"/>
      <c r="HX193" s="46"/>
      <c r="HY193" s="46"/>
      <c r="HZ193" s="46"/>
      <c r="IA193" s="46"/>
      <c r="IB193" s="46"/>
      <c r="IC193" s="46"/>
      <c r="ID193" s="46"/>
      <c r="IE193" s="46"/>
      <c r="IF193" s="46"/>
      <c r="IG193" s="46"/>
      <c r="IH193" s="46"/>
      <c r="II193" s="46"/>
      <c r="IJ193" s="46"/>
      <c r="IK193" s="46"/>
      <c r="IL193" s="46"/>
      <c r="IM193" s="143" t="s">
        <v>236</v>
      </c>
      <c r="IN193" s="143"/>
      <c r="IO193" s="143"/>
      <c r="IP193" s="143"/>
      <c r="IQ193" s="143"/>
      <c r="IR193" s="143"/>
      <c r="IS193" s="143"/>
      <c r="IT193" s="143"/>
      <c r="IU193" s="143"/>
      <c r="IV193" s="143"/>
      <c r="IW193" s="143"/>
      <c r="IX193" s="143"/>
      <c r="IY193" s="143"/>
      <c r="IZ193" s="143"/>
      <c r="JA193" s="143"/>
      <c r="JB193" s="143"/>
      <c r="JC193" s="143"/>
      <c r="JD193" s="143"/>
      <c r="JE193" s="143"/>
      <c r="JF193" s="143"/>
      <c r="JG193" s="143"/>
      <c r="JH193" s="143"/>
      <c r="JI193" s="143"/>
      <c r="JJ193" s="143"/>
      <c r="JK193" s="143"/>
      <c r="JL193" s="143"/>
      <c r="JM193" s="143"/>
      <c r="JN193" s="143"/>
      <c r="JO193" s="143"/>
      <c r="JP193" s="143"/>
      <c r="JQ193" s="143"/>
      <c r="JR193" s="143"/>
      <c r="JS193" s="143"/>
      <c r="JT193" s="143"/>
      <c r="JU193" s="143"/>
      <c r="JV193" s="143"/>
      <c r="JW193" s="143"/>
      <c r="JX193" s="143"/>
      <c r="JY193" s="143"/>
      <c r="JZ193" s="143"/>
      <c r="KA193" s="143"/>
      <c r="KB193" s="143"/>
      <c r="KC193" s="143"/>
      <c r="KD193" s="143"/>
      <c r="KE193" s="143"/>
      <c r="KF193" s="143"/>
      <c r="KG193" s="143"/>
      <c r="KH193" s="143"/>
      <c r="KI193" s="143"/>
      <c r="KJ193" s="143"/>
      <c r="KK193" s="18"/>
    </row>
    <row r="194" spans="1:297" ht="24.75" customHeight="1">
      <c r="A194" s="2"/>
      <c r="B194" s="36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38"/>
      <c r="P194" s="180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  <c r="BZ194" s="181"/>
      <c r="CA194" s="181"/>
      <c r="CB194" s="181"/>
      <c r="CC194" s="181"/>
      <c r="CD194" s="181"/>
      <c r="CE194" s="181"/>
      <c r="CF194" s="181"/>
      <c r="CG194" s="181"/>
      <c r="CH194" s="181"/>
      <c r="CI194" s="181"/>
      <c r="CJ194" s="181"/>
      <c r="CK194" s="181"/>
      <c r="CL194" s="181"/>
      <c r="CM194" s="181"/>
      <c r="CN194" s="181"/>
      <c r="CO194" s="181"/>
      <c r="CP194" s="181"/>
      <c r="CQ194" s="181"/>
      <c r="CR194" s="181"/>
      <c r="CS194" s="181"/>
      <c r="CT194" s="181"/>
      <c r="CU194" s="181"/>
      <c r="CV194" s="181"/>
      <c r="CW194" s="181"/>
      <c r="CX194" s="181"/>
      <c r="CY194" s="181"/>
      <c r="CZ194" s="181"/>
      <c r="DA194" s="181"/>
      <c r="DB194" s="181"/>
      <c r="DC194" s="181"/>
      <c r="DD194" s="181"/>
      <c r="DE194" s="181"/>
      <c r="DF194" s="181"/>
      <c r="DG194" s="181"/>
      <c r="DH194" s="181"/>
      <c r="DI194" s="181"/>
      <c r="DJ194" s="181"/>
      <c r="DK194" s="181"/>
      <c r="DL194" s="181"/>
      <c r="DM194" s="181"/>
      <c r="DN194" s="181"/>
      <c r="DO194" s="181"/>
      <c r="DP194" s="181"/>
      <c r="DQ194" s="181"/>
      <c r="DR194" s="181"/>
      <c r="DS194" s="181"/>
      <c r="DT194" s="181"/>
      <c r="DU194" s="181"/>
      <c r="DV194" s="181"/>
      <c r="DW194" s="181"/>
      <c r="DX194" s="181"/>
      <c r="DY194" s="181"/>
      <c r="DZ194" s="181"/>
      <c r="EA194" s="181"/>
      <c r="EB194" s="181"/>
      <c r="EC194" s="181"/>
      <c r="ED194" s="181"/>
      <c r="EE194" s="181"/>
      <c r="EF194" s="181"/>
      <c r="EG194" s="181"/>
      <c r="EH194" s="181"/>
      <c r="EI194" s="181"/>
      <c r="EJ194" s="181"/>
      <c r="EK194" s="181"/>
      <c r="EL194" s="181"/>
      <c r="EM194" s="181"/>
      <c r="EN194" s="181"/>
      <c r="EO194" s="181"/>
      <c r="EP194" s="181"/>
      <c r="EQ194" s="181"/>
      <c r="ER194" s="181"/>
      <c r="ES194" s="181"/>
      <c r="ET194" s="181"/>
      <c r="EU194" s="181"/>
      <c r="EV194" s="181"/>
      <c r="EW194" s="181"/>
      <c r="EX194" s="181"/>
      <c r="EY194" s="181"/>
      <c r="EZ194" s="181"/>
      <c r="FA194" s="181"/>
      <c r="FB194" s="181"/>
      <c r="FC194" s="181"/>
      <c r="FD194" s="181"/>
      <c r="FE194" s="181"/>
      <c r="FF194" s="181"/>
      <c r="FG194" s="181"/>
      <c r="FH194" s="181"/>
      <c r="FI194" s="181"/>
      <c r="FJ194" s="181"/>
      <c r="FK194" s="181"/>
      <c r="FL194" s="181"/>
      <c r="FM194" s="181"/>
      <c r="FN194" s="181"/>
      <c r="FO194" s="181"/>
      <c r="FP194" s="181"/>
      <c r="FQ194" s="181"/>
      <c r="FR194" s="181"/>
      <c r="FS194" s="181"/>
      <c r="FT194" s="181"/>
      <c r="FU194" s="181"/>
      <c r="FV194" s="181"/>
      <c r="FW194" s="181"/>
      <c r="FX194" s="181"/>
      <c r="FY194" s="181"/>
      <c r="FZ194" s="181"/>
      <c r="GA194" s="181"/>
      <c r="GB194" s="181"/>
      <c r="GC194" s="181"/>
      <c r="GD194" s="181"/>
      <c r="GE194" s="181"/>
      <c r="GF194" s="181"/>
      <c r="GG194" s="181"/>
      <c r="GH194" s="181"/>
      <c r="GI194" s="181"/>
      <c r="GJ194" s="181"/>
      <c r="GK194" s="181"/>
      <c r="GL194" s="181"/>
      <c r="GM194" s="181"/>
      <c r="GN194" s="181"/>
      <c r="GO194" s="181"/>
      <c r="GP194" s="181"/>
      <c r="GQ194" s="181"/>
      <c r="GR194" s="181"/>
      <c r="GS194" s="181"/>
      <c r="GT194" s="182"/>
      <c r="GU194" s="45" t="s">
        <v>127</v>
      </c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46"/>
      <c r="HT194" s="46"/>
      <c r="HU194" s="46"/>
      <c r="HV194" s="46"/>
      <c r="HW194" s="46"/>
      <c r="HX194" s="46"/>
      <c r="HY194" s="46"/>
      <c r="HZ194" s="46"/>
      <c r="IA194" s="46"/>
      <c r="IB194" s="46"/>
      <c r="IC194" s="46"/>
      <c r="ID194" s="46"/>
      <c r="IE194" s="46"/>
      <c r="IF194" s="46"/>
      <c r="IG194" s="46"/>
      <c r="IH194" s="46"/>
      <c r="II194" s="46"/>
      <c r="IJ194" s="46"/>
      <c r="IK194" s="46"/>
      <c r="IL194" s="46"/>
      <c r="IM194" s="143" t="s">
        <v>191</v>
      </c>
      <c r="IN194" s="143"/>
      <c r="IO194" s="143"/>
      <c r="IP194" s="143"/>
      <c r="IQ194" s="143"/>
      <c r="IR194" s="143"/>
      <c r="IS194" s="143"/>
      <c r="IT194" s="143"/>
      <c r="IU194" s="143"/>
      <c r="IV194" s="143"/>
      <c r="IW194" s="143"/>
      <c r="IX194" s="143"/>
      <c r="IY194" s="143"/>
      <c r="IZ194" s="143"/>
      <c r="JA194" s="143"/>
      <c r="JB194" s="143"/>
      <c r="JC194" s="143"/>
      <c r="JD194" s="143"/>
      <c r="JE194" s="143"/>
      <c r="JF194" s="143"/>
      <c r="JG194" s="143"/>
      <c r="JH194" s="143"/>
      <c r="JI194" s="143"/>
      <c r="JJ194" s="143"/>
      <c r="JK194" s="143"/>
      <c r="JL194" s="143"/>
      <c r="JM194" s="143"/>
      <c r="JN194" s="143"/>
      <c r="JO194" s="143"/>
      <c r="JP194" s="143"/>
      <c r="JQ194" s="143"/>
      <c r="JR194" s="143"/>
      <c r="JS194" s="143"/>
      <c r="JT194" s="143"/>
      <c r="JU194" s="143"/>
      <c r="JV194" s="143"/>
      <c r="JW194" s="143"/>
      <c r="JX194" s="143"/>
      <c r="JY194" s="143"/>
      <c r="JZ194" s="143"/>
      <c r="KA194" s="143"/>
      <c r="KB194" s="143"/>
      <c r="KC194" s="143"/>
      <c r="KD194" s="143"/>
      <c r="KE194" s="143"/>
      <c r="KF194" s="143"/>
      <c r="KG194" s="143"/>
      <c r="KH194" s="143"/>
      <c r="KI194" s="143"/>
      <c r="KJ194" s="143"/>
      <c r="KK194" s="26"/>
    </row>
    <row r="195" spans="1:297" ht="24.75" customHeight="1">
      <c r="A195" s="2"/>
      <c r="B195" s="36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38"/>
      <c r="P195" s="177" t="s">
        <v>128</v>
      </c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8"/>
      <c r="ER195" s="178"/>
      <c r="ES195" s="178"/>
      <c r="ET195" s="178"/>
      <c r="EU195" s="178"/>
      <c r="EV195" s="178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8"/>
      <c r="FH195" s="178"/>
      <c r="FI195" s="178"/>
      <c r="FJ195" s="178"/>
      <c r="FK195" s="178"/>
      <c r="FL195" s="178"/>
      <c r="FM195" s="178"/>
      <c r="FN195" s="178"/>
      <c r="FO195" s="178"/>
      <c r="FP195" s="178"/>
      <c r="FQ195" s="178"/>
      <c r="FR195" s="178"/>
      <c r="FS195" s="178"/>
      <c r="FT195" s="178"/>
      <c r="FU195" s="178"/>
      <c r="FV195" s="178"/>
      <c r="FW195" s="178"/>
      <c r="FX195" s="178"/>
      <c r="FY195" s="178"/>
      <c r="FZ195" s="178"/>
      <c r="GA195" s="178"/>
      <c r="GB195" s="178"/>
      <c r="GC195" s="178"/>
      <c r="GD195" s="178"/>
      <c r="GE195" s="178"/>
      <c r="GF195" s="178"/>
      <c r="GG195" s="178"/>
      <c r="GH195" s="178"/>
      <c r="GI195" s="178"/>
      <c r="GJ195" s="178"/>
      <c r="GK195" s="178"/>
      <c r="GL195" s="178"/>
      <c r="GM195" s="178"/>
      <c r="GN195" s="178"/>
      <c r="GO195" s="178"/>
      <c r="GP195" s="178"/>
      <c r="GQ195" s="178"/>
      <c r="GR195" s="178"/>
      <c r="GS195" s="178"/>
      <c r="GT195" s="179"/>
      <c r="GU195" s="45" t="s">
        <v>125</v>
      </c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143" t="s">
        <v>231</v>
      </c>
      <c r="IN195" s="143"/>
      <c r="IO195" s="143"/>
      <c r="IP195" s="143"/>
      <c r="IQ195" s="143"/>
      <c r="IR195" s="143"/>
      <c r="IS195" s="143"/>
      <c r="IT195" s="143"/>
      <c r="IU195" s="143"/>
      <c r="IV195" s="143"/>
      <c r="IW195" s="143"/>
      <c r="IX195" s="143"/>
      <c r="IY195" s="143"/>
      <c r="IZ195" s="143"/>
      <c r="JA195" s="143"/>
      <c r="JB195" s="143"/>
      <c r="JC195" s="143"/>
      <c r="JD195" s="143"/>
      <c r="JE195" s="143"/>
      <c r="JF195" s="143"/>
      <c r="JG195" s="143"/>
      <c r="JH195" s="143"/>
      <c r="JI195" s="143"/>
      <c r="JJ195" s="143"/>
      <c r="JK195" s="143"/>
      <c r="JL195" s="143"/>
      <c r="JM195" s="143"/>
      <c r="JN195" s="143"/>
      <c r="JO195" s="143"/>
      <c r="JP195" s="143"/>
      <c r="JQ195" s="143"/>
      <c r="JR195" s="143"/>
      <c r="JS195" s="143"/>
      <c r="JT195" s="143"/>
      <c r="JU195" s="143"/>
      <c r="JV195" s="143"/>
      <c r="JW195" s="143"/>
      <c r="JX195" s="143"/>
      <c r="JY195" s="143"/>
      <c r="JZ195" s="143"/>
      <c r="KA195" s="143"/>
      <c r="KB195" s="143"/>
      <c r="KC195" s="143"/>
      <c r="KD195" s="143"/>
      <c r="KE195" s="143"/>
      <c r="KF195" s="143"/>
      <c r="KG195" s="143"/>
      <c r="KH195" s="143"/>
      <c r="KI195" s="143"/>
      <c r="KJ195" s="143"/>
      <c r="KK195" s="26"/>
    </row>
    <row r="196" spans="1:297" ht="24.75" customHeight="1">
      <c r="A196" s="2"/>
      <c r="B196" s="36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38"/>
      <c r="P196" s="194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3"/>
      <c r="BN196" s="183"/>
      <c r="BO196" s="183"/>
      <c r="BP196" s="183"/>
      <c r="BQ196" s="183"/>
      <c r="BR196" s="183"/>
      <c r="BS196" s="183"/>
      <c r="BT196" s="183"/>
      <c r="BU196" s="183"/>
      <c r="BV196" s="183"/>
      <c r="BW196" s="183"/>
      <c r="BX196" s="183"/>
      <c r="BY196" s="183"/>
      <c r="BZ196" s="183"/>
      <c r="CA196" s="183"/>
      <c r="CB196" s="183"/>
      <c r="CC196" s="183"/>
      <c r="CD196" s="183"/>
      <c r="CE196" s="183"/>
      <c r="CF196" s="183"/>
      <c r="CG196" s="183"/>
      <c r="CH196" s="183"/>
      <c r="CI196" s="183"/>
      <c r="CJ196" s="183"/>
      <c r="CK196" s="183"/>
      <c r="CL196" s="183"/>
      <c r="CM196" s="183"/>
      <c r="CN196" s="183"/>
      <c r="CO196" s="183"/>
      <c r="CP196" s="183"/>
      <c r="CQ196" s="183"/>
      <c r="CR196" s="183"/>
      <c r="CS196" s="183"/>
      <c r="CT196" s="183"/>
      <c r="CU196" s="183"/>
      <c r="CV196" s="183"/>
      <c r="CW196" s="183"/>
      <c r="CX196" s="183"/>
      <c r="CY196" s="183"/>
      <c r="CZ196" s="183"/>
      <c r="DA196" s="183"/>
      <c r="DB196" s="183"/>
      <c r="DC196" s="183"/>
      <c r="DD196" s="183"/>
      <c r="DE196" s="183"/>
      <c r="DF196" s="183"/>
      <c r="DG196" s="183"/>
      <c r="DH196" s="183"/>
      <c r="DI196" s="183"/>
      <c r="DJ196" s="183"/>
      <c r="DK196" s="183"/>
      <c r="DL196" s="183"/>
      <c r="DM196" s="183"/>
      <c r="DN196" s="183"/>
      <c r="DO196" s="183"/>
      <c r="DP196" s="183"/>
      <c r="DQ196" s="183"/>
      <c r="DR196" s="183"/>
      <c r="DS196" s="183"/>
      <c r="DT196" s="183"/>
      <c r="DU196" s="183"/>
      <c r="DV196" s="183"/>
      <c r="DW196" s="183"/>
      <c r="DX196" s="183"/>
      <c r="DY196" s="183"/>
      <c r="DZ196" s="183"/>
      <c r="EA196" s="183"/>
      <c r="EB196" s="183"/>
      <c r="EC196" s="183"/>
      <c r="ED196" s="183"/>
      <c r="EE196" s="183"/>
      <c r="EF196" s="183"/>
      <c r="EG196" s="183"/>
      <c r="EH196" s="183"/>
      <c r="EI196" s="183"/>
      <c r="EJ196" s="183"/>
      <c r="EK196" s="183"/>
      <c r="EL196" s="183"/>
      <c r="EM196" s="183"/>
      <c r="EN196" s="183"/>
      <c r="EO196" s="183"/>
      <c r="EP196" s="183"/>
      <c r="EQ196" s="183"/>
      <c r="ER196" s="183"/>
      <c r="ES196" s="183"/>
      <c r="ET196" s="183"/>
      <c r="EU196" s="183"/>
      <c r="EV196" s="183"/>
      <c r="EW196" s="183"/>
      <c r="EX196" s="183"/>
      <c r="EY196" s="183"/>
      <c r="EZ196" s="183"/>
      <c r="FA196" s="183"/>
      <c r="FB196" s="183"/>
      <c r="FC196" s="183"/>
      <c r="FD196" s="183"/>
      <c r="FE196" s="183"/>
      <c r="FF196" s="183"/>
      <c r="FG196" s="183"/>
      <c r="FH196" s="183"/>
      <c r="FI196" s="183"/>
      <c r="FJ196" s="183"/>
      <c r="FK196" s="183"/>
      <c r="FL196" s="183"/>
      <c r="FM196" s="183"/>
      <c r="FN196" s="183"/>
      <c r="FO196" s="183"/>
      <c r="FP196" s="183"/>
      <c r="FQ196" s="183"/>
      <c r="FR196" s="183"/>
      <c r="FS196" s="183"/>
      <c r="FT196" s="183"/>
      <c r="FU196" s="183"/>
      <c r="FV196" s="183"/>
      <c r="FW196" s="183"/>
      <c r="FX196" s="183"/>
      <c r="FY196" s="183"/>
      <c r="FZ196" s="183"/>
      <c r="GA196" s="183"/>
      <c r="GB196" s="183"/>
      <c r="GC196" s="183"/>
      <c r="GD196" s="183"/>
      <c r="GE196" s="183"/>
      <c r="GF196" s="183"/>
      <c r="GG196" s="183"/>
      <c r="GH196" s="183"/>
      <c r="GI196" s="183"/>
      <c r="GJ196" s="183"/>
      <c r="GK196" s="183"/>
      <c r="GL196" s="183"/>
      <c r="GM196" s="183"/>
      <c r="GN196" s="183"/>
      <c r="GO196" s="183"/>
      <c r="GP196" s="183"/>
      <c r="GQ196" s="183"/>
      <c r="GR196" s="183"/>
      <c r="GS196" s="183"/>
      <c r="GT196" s="184"/>
      <c r="GU196" s="45" t="s">
        <v>129</v>
      </c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46"/>
      <c r="HT196" s="46"/>
      <c r="HU196" s="46"/>
      <c r="HV196" s="46"/>
      <c r="HW196" s="46"/>
      <c r="HX196" s="46"/>
      <c r="HY196" s="46"/>
      <c r="HZ196" s="46"/>
      <c r="IA196" s="46"/>
      <c r="IB196" s="46"/>
      <c r="IC196" s="46"/>
      <c r="ID196" s="46"/>
      <c r="IE196" s="46"/>
      <c r="IF196" s="46"/>
      <c r="IG196" s="46"/>
      <c r="IH196" s="46"/>
      <c r="II196" s="46"/>
      <c r="IJ196" s="46"/>
      <c r="IK196" s="46"/>
      <c r="IL196" s="46"/>
      <c r="IM196" s="143" t="s">
        <v>191</v>
      </c>
      <c r="IN196" s="143"/>
      <c r="IO196" s="143"/>
      <c r="IP196" s="143"/>
      <c r="IQ196" s="143"/>
      <c r="IR196" s="143"/>
      <c r="IS196" s="143"/>
      <c r="IT196" s="143"/>
      <c r="IU196" s="143"/>
      <c r="IV196" s="143"/>
      <c r="IW196" s="143"/>
      <c r="IX196" s="143"/>
      <c r="IY196" s="143"/>
      <c r="IZ196" s="143"/>
      <c r="JA196" s="143"/>
      <c r="JB196" s="143"/>
      <c r="JC196" s="143"/>
      <c r="JD196" s="143"/>
      <c r="JE196" s="143"/>
      <c r="JF196" s="143"/>
      <c r="JG196" s="143"/>
      <c r="JH196" s="143"/>
      <c r="JI196" s="143"/>
      <c r="JJ196" s="143"/>
      <c r="JK196" s="143"/>
      <c r="JL196" s="143"/>
      <c r="JM196" s="143"/>
      <c r="JN196" s="143"/>
      <c r="JO196" s="143"/>
      <c r="JP196" s="143"/>
      <c r="JQ196" s="143"/>
      <c r="JR196" s="143"/>
      <c r="JS196" s="143"/>
      <c r="JT196" s="143"/>
      <c r="JU196" s="143"/>
      <c r="JV196" s="143"/>
      <c r="JW196" s="143"/>
      <c r="JX196" s="143"/>
      <c r="JY196" s="143"/>
      <c r="JZ196" s="143"/>
      <c r="KA196" s="143"/>
      <c r="KB196" s="143"/>
      <c r="KC196" s="143"/>
      <c r="KD196" s="143"/>
      <c r="KE196" s="143"/>
      <c r="KF196" s="143"/>
      <c r="KG196" s="143"/>
      <c r="KH196" s="143"/>
      <c r="KI196" s="143"/>
      <c r="KJ196" s="143"/>
      <c r="KK196" s="26"/>
    </row>
    <row r="197" spans="1:297" ht="24.75" customHeight="1">
      <c r="A197" s="2"/>
      <c r="B197" s="36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38"/>
      <c r="P197" s="180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  <c r="BZ197" s="181"/>
      <c r="CA197" s="181"/>
      <c r="CB197" s="181"/>
      <c r="CC197" s="181"/>
      <c r="CD197" s="181"/>
      <c r="CE197" s="181"/>
      <c r="CF197" s="181"/>
      <c r="CG197" s="181"/>
      <c r="CH197" s="181"/>
      <c r="CI197" s="181"/>
      <c r="CJ197" s="181"/>
      <c r="CK197" s="181"/>
      <c r="CL197" s="181"/>
      <c r="CM197" s="181"/>
      <c r="CN197" s="181"/>
      <c r="CO197" s="181"/>
      <c r="CP197" s="181"/>
      <c r="CQ197" s="181"/>
      <c r="CR197" s="181"/>
      <c r="CS197" s="181"/>
      <c r="CT197" s="181"/>
      <c r="CU197" s="181"/>
      <c r="CV197" s="181"/>
      <c r="CW197" s="181"/>
      <c r="CX197" s="181"/>
      <c r="CY197" s="181"/>
      <c r="CZ197" s="181"/>
      <c r="DA197" s="181"/>
      <c r="DB197" s="181"/>
      <c r="DC197" s="181"/>
      <c r="DD197" s="181"/>
      <c r="DE197" s="181"/>
      <c r="DF197" s="181"/>
      <c r="DG197" s="181"/>
      <c r="DH197" s="181"/>
      <c r="DI197" s="181"/>
      <c r="DJ197" s="181"/>
      <c r="DK197" s="181"/>
      <c r="DL197" s="181"/>
      <c r="DM197" s="181"/>
      <c r="DN197" s="181"/>
      <c r="DO197" s="181"/>
      <c r="DP197" s="181"/>
      <c r="DQ197" s="181"/>
      <c r="DR197" s="181"/>
      <c r="DS197" s="181"/>
      <c r="DT197" s="181"/>
      <c r="DU197" s="181"/>
      <c r="DV197" s="181"/>
      <c r="DW197" s="181"/>
      <c r="DX197" s="181"/>
      <c r="DY197" s="181"/>
      <c r="DZ197" s="181"/>
      <c r="EA197" s="181"/>
      <c r="EB197" s="181"/>
      <c r="EC197" s="181"/>
      <c r="ED197" s="181"/>
      <c r="EE197" s="181"/>
      <c r="EF197" s="181"/>
      <c r="EG197" s="181"/>
      <c r="EH197" s="181"/>
      <c r="EI197" s="181"/>
      <c r="EJ197" s="181"/>
      <c r="EK197" s="181"/>
      <c r="EL197" s="181"/>
      <c r="EM197" s="181"/>
      <c r="EN197" s="181"/>
      <c r="EO197" s="181"/>
      <c r="EP197" s="181"/>
      <c r="EQ197" s="181"/>
      <c r="ER197" s="181"/>
      <c r="ES197" s="181"/>
      <c r="ET197" s="181"/>
      <c r="EU197" s="181"/>
      <c r="EV197" s="181"/>
      <c r="EW197" s="181"/>
      <c r="EX197" s="181"/>
      <c r="EY197" s="181"/>
      <c r="EZ197" s="181"/>
      <c r="FA197" s="181"/>
      <c r="FB197" s="181"/>
      <c r="FC197" s="181"/>
      <c r="FD197" s="181"/>
      <c r="FE197" s="181"/>
      <c r="FF197" s="181"/>
      <c r="FG197" s="181"/>
      <c r="FH197" s="181"/>
      <c r="FI197" s="181"/>
      <c r="FJ197" s="181"/>
      <c r="FK197" s="181"/>
      <c r="FL197" s="181"/>
      <c r="FM197" s="181"/>
      <c r="FN197" s="181"/>
      <c r="FO197" s="181"/>
      <c r="FP197" s="181"/>
      <c r="FQ197" s="181"/>
      <c r="FR197" s="181"/>
      <c r="FS197" s="181"/>
      <c r="FT197" s="181"/>
      <c r="FU197" s="181"/>
      <c r="FV197" s="181"/>
      <c r="FW197" s="181"/>
      <c r="FX197" s="181"/>
      <c r="FY197" s="181"/>
      <c r="FZ197" s="181"/>
      <c r="GA197" s="181"/>
      <c r="GB197" s="181"/>
      <c r="GC197" s="181"/>
      <c r="GD197" s="181"/>
      <c r="GE197" s="181"/>
      <c r="GF197" s="181"/>
      <c r="GG197" s="181"/>
      <c r="GH197" s="181"/>
      <c r="GI197" s="181"/>
      <c r="GJ197" s="181"/>
      <c r="GK197" s="181"/>
      <c r="GL197" s="181"/>
      <c r="GM197" s="181"/>
      <c r="GN197" s="181"/>
      <c r="GO197" s="181"/>
      <c r="GP197" s="181"/>
      <c r="GQ197" s="181"/>
      <c r="GR197" s="181"/>
      <c r="GS197" s="181"/>
      <c r="GT197" s="182"/>
      <c r="GU197" s="45" t="s">
        <v>130</v>
      </c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143" t="s">
        <v>237</v>
      </c>
      <c r="IN197" s="143"/>
      <c r="IO197" s="143"/>
      <c r="IP197" s="143"/>
      <c r="IQ197" s="143"/>
      <c r="IR197" s="143"/>
      <c r="IS197" s="143"/>
      <c r="IT197" s="143"/>
      <c r="IU197" s="143"/>
      <c r="IV197" s="143"/>
      <c r="IW197" s="143"/>
      <c r="IX197" s="143"/>
      <c r="IY197" s="143"/>
      <c r="IZ197" s="143"/>
      <c r="JA197" s="143"/>
      <c r="JB197" s="143"/>
      <c r="JC197" s="143"/>
      <c r="JD197" s="143"/>
      <c r="JE197" s="143"/>
      <c r="JF197" s="143"/>
      <c r="JG197" s="143"/>
      <c r="JH197" s="143"/>
      <c r="JI197" s="143"/>
      <c r="JJ197" s="143"/>
      <c r="JK197" s="143"/>
      <c r="JL197" s="143"/>
      <c r="JM197" s="143"/>
      <c r="JN197" s="143"/>
      <c r="JO197" s="143"/>
      <c r="JP197" s="143"/>
      <c r="JQ197" s="143"/>
      <c r="JR197" s="143"/>
      <c r="JS197" s="143"/>
      <c r="JT197" s="143"/>
      <c r="JU197" s="143"/>
      <c r="JV197" s="143"/>
      <c r="JW197" s="143"/>
      <c r="JX197" s="143"/>
      <c r="JY197" s="143"/>
      <c r="JZ197" s="143"/>
      <c r="KA197" s="143"/>
      <c r="KB197" s="143"/>
      <c r="KC197" s="143"/>
      <c r="KD197" s="143"/>
      <c r="KE197" s="143"/>
      <c r="KF197" s="143"/>
      <c r="KG197" s="143"/>
      <c r="KH197" s="143"/>
      <c r="KI197" s="143"/>
      <c r="KJ197" s="143"/>
      <c r="KK197" s="26"/>
    </row>
    <row r="198" spans="1:297" ht="24.75" customHeight="1" thickBot="1">
      <c r="A198" s="2"/>
      <c r="B198" s="83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5"/>
      <c r="P198" s="72" t="s">
        <v>131</v>
      </c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143" t="s">
        <v>237</v>
      </c>
      <c r="IN198" s="143"/>
      <c r="IO198" s="143"/>
      <c r="IP198" s="143"/>
      <c r="IQ198" s="143"/>
      <c r="IR198" s="143"/>
      <c r="IS198" s="143"/>
      <c r="IT198" s="143"/>
      <c r="IU198" s="143"/>
      <c r="IV198" s="143"/>
      <c r="IW198" s="143"/>
      <c r="IX198" s="143"/>
      <c r="IY198" s="143"/>
      <c r="IZ198" s="143"/>
      <c r="JA198" s="143"/>
      <c r="JB198" s="143"/>
      <c r="JC198" s="143"/>
      <c r="JD198" s="143"/>
      <c r="JE198" s="143"/>
      <c r="JF198" s="143"/>
      <c r="JG198" s="143"/>
      <c r="JH198" s="143"/>
      <c r="JI198" s="143"/>
      <c r="JJ198" s="143"/>
      <c r="JK198" s="143"/>
      <c r="JL198" s="143"/>
      <c r="JM198" s="143"/>
      <c r="JN198" s="143"/>
      <c r="JO198" s="143"/>
      <c r="JP198" s="143"/>
      <c r="JQ198" s="143"/>
      <c r="JR198" s="143"/>
      <c r="JS198" s="143"/>
      <c r="JT198" s="143"/>
      <c r="JU198" s="143"/>
      <c r="JV198" s="143"/>
      <c r="JW198" s="143"/>
      <c r="JX198" s="143"/>
      <c r="JY198" s="143"/>
      <c r="JZ198" s="143"/>
      <c r="KA198" s="143"/>
      <c r="KB198" s="143"/>
      <c r="KC198" s="143"/>
      <c r="KD198" s="143"/>
      <c r="KE198" s="143"/>
      <c r="KF198" s="143"/>
      <c r="KG198" s="143"/>
      <c r="KH198" s="143"/>
      <c r="KI198" s="143"/>
      <c r="KJ198" s="143"/>
      <c r="KK198" s="26"/>
    </row>
    <row r="199" spans="1:297" ht="71.25" customHeight="1">
      <c r="A199" s="2"/>
      <c r="B199" s="33" t="s">
        <v>341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161" t="s">
        <v>342</v>
      </c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162"/>
      <c r="HI199" s="162"/>
      <c r="HJ199" s="162"/>
      <c r="HK199" s="162"/>
      <c r="HL199" s="162"/>
      <c r="HM199" s="162"/>
      <c r="HN199" s="162"/>
      <c r="HO199" s="162"/>
      <c r="HP199" s="162"/>
      <c r="HQ199" s="162"/>
      <c r="HR199" s="162"/>
      <c r="HS199" s="162"/>
      <c r="HT199" s="162"/>
      <c r="HU199" s="162"/>
      <c r="HV199" s="162"/>
      <c r="HW199" s="162"/>
      <c r="HX199" s="162"/>
      <c r="HY199" s="162"/>
      <c r="HZ199" s="162"/>
      <c r="IA199" s="162"/>
      <c r="IB199" s="162"/>
      <c r="IC199" s="162"/>
      <c r="ID199" s="162"/>
      <c r="IE199" s="162"/>
      <c r="IF199" s="162"/>
      <c r="IG199" s="162"/>
      <c r="IH199" s="162"/>
      <c r="II199" s="162"/>
      <c r="IJ199" s="162"/>
      <c r="IK199" s="162"/>
      <c r="IL199" s="162"/>
      <c r="IM199" s="162"/>
      <c r="IN199" s="162"/>
      <c r="IO199" s="162"/>
      <c r="IP199" s="162"/>
      <c r="IQ199" s="162"/>
      <c r="IR199" s="162"/>
      <c r="IS199" s="162"/>
      <c r="IT199" s="162"/>
      <c r="IU199" s="162"/>
      <c r="IV199" s="162"/>
      <c r="IW199" s="162"/>
      <c r="IX199" s="162"/>
      <c r="IY199" s="162"/>
      <c r="IZ199" s="162"/>
      <c r="JA199" s="162"/>
      <c r="JB199" s="162"/>
      <c r="JC199" s="162"/>
      <c r="JD199" s="162"/>
      <c r="JE199" s="162"/>
      <c r="JF199" s="162"/>
      <c r="JG199" s="162"/>
      <c r="JH199" s="162"/>
      <c r="JI199" s="162"/>
      <c r="JJ199" s="162"/>
      <c r="JK199" s="162"/>
      <c r="JL199" s="162"/>
      <c r="JM199" s="162"/>
      <c r="JN199" s="162"/>
      <c r="JO199" s="162"/>
      <c r="JP199" s="162"/>
      <c r="JQ199" s="162"/>
      <c r="JR199" s="162"/>
      <c r="JS199" s="162"/>
      <c r="JT199" s="162"/>
      <c r="JU199" s="162"/>
      <c r="JV199" s="162"/>
      <c r="JW199" s="162"/>
      <c r="JX199" s="162"/>
      <c r="JY199" s="162"/>
      <c r="JZ199" s="162"/>
      <c r="KA199" s="162"/>
      <c r="KB199" s="162"/>
      <c r="KC199" s="162"/>
      <c r="KD199" s="162"/>
      <c r="KE199" s="162"/>
      <c r="KF199" s="162"/>
      <c r="KG199" s="162"/>
      <c r="KH199" s="162"/>
      <c r="KI199" s="162"/>
      <c r="KJ199" s="163"/>
      <c r="KK199" s="26"/>
    </row>
    <row r="200" spans="1:297" ht="26.25" customHeight="1">
      <c r="A200" s="2"/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8"/>
      <c r="P200" s="123" t="s">
        <v>264</v>
      </c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/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  <c r="FF200" s="124"/>
      <c r="FG200" s="124"/>
      <c r="FH200" s="124"/>
      <c r="FI200" s="124"/>
      <c r="FJ200" s="124"/>
      <c r="FK200" s="124"/>
      <c r="FL200" s="124"/>
      <c r="FM200" s="124"/>
      <c r="FN200" s="124"/>
      <c r="FO200" s="124"/>
      <c r="FP200" s="124"/>
      <c r="FQ200" s="124"/>
      <c r="FR200" s="124"/>
      <c r="FS200" s="124"/>
      <c r="FT200" s="124"/>
      <c r="FU200" s="124"/>
      <c r="FV200" s="124"/>
      <c r="FW200" s="124"/>
      <c r="FX200" s="124"/>
      <c r="FY200" s="124"/>
      <c r="FZ200" s="124"/>
      <c r="GA200" s="124"/>
      <c r="GB200" s="124"/>
      <c r="GC200" s="124"/>
      <c r="GD200" s="124"/>
      <c r="GE200" s="124"/>
      <c r="GF200" s="124"/>
      <c r="GG200" s="124"/>
      <c r="GH200" s="124"/>
      <c r="GI200" s="124"/>
      <c r="GJ200" s="124"/>
      <c r="GK200" s="124"/>
      <c r="GL200" s="124"/>
      <c r="GM200" s="124"/>
      <c r="GN200" s="124"/>
      <c r="GO200" s="124"/>
      <c r="GP200" s="124"/>
      <c r="GQ200" s="124"/>
      <c r="GR200" s="124"/>
      <c r="GS200" s="124"/>
      <c r="GT200" s="124"/>
      <c r="GU200" s="124"/>
      <c r="GV200" s="124"/>
      <c r="GW200" s="124"/>
      <c r="GX200" s="124"/>
      <c r="GY200" s="124"/>
      <c r="GZ200" s="124"/>
      <c r="HA200" s="124"/>
      <c r="HB200" s="124"/>
      <c r="HC200" s="124"/>
      <c r="HD200" s="124"/>
      <c r="HE200" s="124"/>
      <c r="HF200" s="124"/>
      <c r="HG200" s="124"/>
      <c r="HH200" s="124"/>
      <c r="HI200" s="124"/>
      <c r="HJ200" s="124"/>
      <c r="HK200" s="124"/>
      <c r="HL200" s="124"/>
      <c r="HM200" s="124"/>
      <c r="HN200" s="124"/>
      <c r="HO200" s="124"/>
      <c r="HP200" s="124"/>
      <c r="HQ200" s="124"/>
      <c r="HR200" s="124"/>
      <c r="HS200" s="124"/>
      <c r="HT200" s="124"/>
      <c r="HU200" s="124"/>
      <c r="HV200" s="124"/>
      <c r="HW200" s="124"/>
      <c r="HX200" s="124"/>
      <c r="HY200" s="124"/>
      <c r="HZ200" s="124"/>
      <c r="IA200" s="124"/>
      <c r="IB200" s="124"/>
      <c r="IC200" s="124"/>
      <c r="ID200" s="124"/>
      <c r="IE200" s="124"/>
      <c r="IF200" s="124"/>
      <c r="IG200" s="124"/>
      <c r="IH200" s="124"/>
      <c r="II200" s="124"/>
      <c r="IJ200" s="124"/>
      <c r="IK200" s="124"/>
      <c r="IL200" s="124"/>
      <c r="IM200" s="124"/>
      <c r="IN200" s="124"/>
      <c r="IO200" s="124"/>
      <c r="IP200" s="124"/>
      <c r="IQ200" s="124"/>
      <c r="IR200" s="124"/>
      <c r="IS200" s="124"/>
      <c r="IT200" s="124"/>
      <c r="IU200" s="124"/>
      <c r="IV200" s="124"/>
      <c r="IW200" s="124"/>
      <c r="IX200" s="124"/>
      <c r="IY200" s="124"/>
      <c r="IZ200" s="124"/>
      <c r="JA200" s="124"/>
      <c r="JB200" s="124"/>
      <c r="JC200" s="124"/>
      <c r="JD200" s="124"/>
      <c r="JE200" s="124"/>
      <c r="JF200" s="124"/>
      <c r="JG200" s="124"/>
      <c r="JH200" s="124"/>
      <c r="JI200" s="124"/>
      <c r="JJ200" s="124"/>
      <c r="JK200" s="124"/>
      <c r="JL200" s="124"/>
      <c r="JM200" s="124"/>
      <c r="JN200" s="124"/>
      <c r="JO200" s="124"/>
      <c r="JP200" s="124"/>
      <c r="JQ200" s="124"/>
      <c r="JR200" s="124"/>
      <c r="JS200" s="124"/>
      <c r="JT200" s="124"/>
      <c r="JU200" s="124"/>
      <c r="JV200" s="124"/>
      <c r="JW200" s="124"/>
      <c r="JX200" s="124"/>
      <c r="JY200" s="124"/>
      <c r="JZ200" s="124"/>
      <c r="KA200" s="124"/>
      <c r="KB200" s="124"/>
      <c r="KC200" s="124"/>
      <c r="KD200" s="124"/>
      <c r="KE200" s="124"/>
      <c r="KF200" s="124"/>
      <c r="KG200" s="124"/>
      <c r="KH200" s="124"/>
      <c r="KI200" s="124"/>
      <c r="KJ200" s="125"/>
      <c r="KK200" s="26"/>
    </row>
    <row r="201" spans="1:297" ht="33.75" customHeight="1">
      <c r="A201" s="2"/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8"/>
      <c r="P201" s="123" t="s">
        <v>331</v>
      </c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  <c r="FM201" s="124"/>
      <c r="FN201" s="124"/>
      <c r="FO201" s="124"/>
      <c r="FP201" s="124"/>
      <c r="FQ201" s="124"/>
      <c r="FR201" s="124"/>
      <c r="FS201" s="124"/>
      <c r="FT201" s="124"/>
      <c r="FU201" s="124"/>
      <c r="FV201" s="124"/>
      <c r="FW201" s="124"/>
      <c r="FX201" s="124"/>
      <c r="FY201" s="124"/>
      <c r="FZ201" s="124"/>
      <c r="GA201" s="124"/>
      <c r="GB201" s="124"/>
      <c r="GC201" s="124"/>
      <c r="GD201" s="124"/>
      <c r="GE201" s="124"/>
      <c r="GF201" s="124"/>
      <c r="GG201" s="124"/>
      <c r="GH201" s="124"/>
      <c r="GI201" s="124"/>
      <c r="GJ201" s="124"/>
      <c r="GK201" s="124"/>
      <c r="GL201" s="124"/>
      <c r="GM201" s="124"/>
      <c r="GN201" s="124"/>
      <c r="GO201" s="124"/>
      <c r="GP201" s="124"/>
      <c r="GQ201" s="124"/>
      <c r="GR201" s="124"/>
      <c r="GS201" s="124"/>
      <c r="GT201" s="124"/>
      <c r="GU201" s="124"/>
      <c r="GV201" s="124"/>
      <c r="GW201" s="124"/>
      <c r="GX201" s="124"/>
      <c r="GY201" s="124"/>
      <c r="GZ201" s="124"/>
      <c r="HA201" s="124"/>
      <c r="HB201" s="124"/>
      <c r="HC201" s="124"/>
      <c r="HD201" s="124"/>
      <c r="HE201" s="124"/>
      <c r="HF201" s="124"/>
      <c r="HG201" s="124"/>
      <c r="HH201" s="124"/>
      <c r="HI201" s="124"/>
      <c r="HJ201" s="124"/>
      <c r="HK201" s="124"/>
      <c r="HL201" s="124"/>
      <c r="HM201" s="124"/>
      <c r="HN201" s="124"/>
      <c r="HO201" s="124"/>
      <c r="HP201" s="124"/>
      <c r="HQ201" s="124"/>
      <c r="HR201" s="124"/>
      <c r="HS201" s="124"/>
      <c r="HT201" s="124"/>
      <c r="HU201" s="124"/>
      <c r="HV201" s="124"/>
      <c r="HW201" s="124"/>
      <c r="HX201" s="124"/>
      <c r="HY201" s="124"/>
      <c r="HZ201" s="124"/>
      <c r="IA201" s="124"/>
      <c r="IB201" s="124"/>
      <c r="IC201" s="124"/>
      <c r="ID201" s="124"/>
      <c r="IE201" s="124"/>
      <c r="IF201" s="124"/>
      <c r="IG201" s="124"/>
      <c r="IH201" s="124"/>
      <c r="II201" s="124"/>
      <c r="IJ201" s="124"/>
      <c r="IK201" s="124"/>
      <c r="IL201" s="124"/>
      <c r="IM201" s="124"/>
      <c r="IN201" s="124"/>
      <c r="IO201" s="124"/>
      <c r="IP201" s="124"/>
      <c r="IQ201" s="124"/>
      <c r="IR201" s="124"/>
      <c r="IS201" s="124"/>
      <c r="IT201" s="124"/>
      <c r="IU201" s="124"/>
      <c r="IV201" s="124"/>
      <c r="IW201" s="124"/>
      <c r="IX201" s="124"/>
      <c r="IY201" s="124"/>
      <c r="IZ201" s="124"/>
      <c r="JA201" s="124"/>
      <c r="JB201" s="124"/>
      <c r="JC201" s="124"/>
      <c r="JD201" s="124"/>
      <c r="JE201" s="124"/>
      <c r="JF201" s="124"/>
      <c r="JG201" s="124"/>
      <c r="JH201" s="124"/>
      <c r="JI201" s="124"/>
      <c r="JJ201" s="124"/>
      <c r="JK201" s="124"/>
      <c r="JL201" s="124"/>
      <c r="JM201" s="124"/>
      <c r="JN201" s="124"/>
      <c r="JO201" s="124"/>
      <c r="JP201" s="124"/>
      <c r="JQ201" s="124"/>
      <c r="JR201" s="124"/>
      <c r="JS201" s="124"/>
      <c r="JT201" s="124"/>
      <c r="JU201" s="124"/>
      <c r="JV201" s="124"/>
      <c r="JW201" s="124"/>
      <c r="JX201" s="124"/>
      <c r="JY201" s="124"/>
      <c r="JZ201" s="124"/>
      <c r="KA201" s="124"/>
      <c r="KB201" s="124"/>
      <c r="KC201" s="124"/>
      <c r="KD201" s="124"/>
      <c r="KE201" s="124"/>
      <c r="KF201" s="124"/>
      <c r="KG201" s="124"/>
      <c r="KH201" s="124"/>
      <c r="KI201" s="124"/>
      <c r="KJ201" s="125"/>
      <c r="KK201" s="26"/>
    </row>
    <row r="202" spans="1:297" ht="36" customHeight="1">
      <c r="A202" s="2"/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8"/>
      <c r="P202" s="63" t="s">
        <v>265</v>
      </c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  <c r="IW202" s="64"/>
      <c r="IX202" s="64"/>
      <c r="IY202" s="64"/>
      <c r="IZ202" s="64"/>
      <c r="JA202" s="64"/>
      <c r="JB202" s="64"/>
      <c r="JC202" s="64"/>
      <c r="JD202" s="64"/>
      <c r="JE202" s="64"/>
      <c r="JF202" s="64"/>
      <c r="JG202" s="64"/>
      <c r="JH202" s="64"/>
      <c r="JI202" s="64"/>
      <c r="JJ202" s="64"/>
      <c r="JK202" s="64"/>
      <c r="JL202" s="64"/>
      <c r="JM202" s="64"/>
      <c r="JN202" s="64"/>
      <c r="JO202" s="64"/>
      <c r="JP202" s="64"/>
      <c r="JQ202" s="64"/>
      <c r="JR202" s="64"/>
      <c r="JS202" s="64"/>
      <c r="JT202" s="64"/>
      <c r="JU202" s="64"/>
      <c r="JV202" s="64"/>
      <c r="JW202" s="64"/>
      <c r="JX202" s="64"/>
      <c r="JY202" s="64"/>
      <c r="JZ202" s="64"/>
      <c r="KA202" s="64"/>
      <c r="KB202" s="64"/>
      <c r="KC202" s="64"/>
      <c r="KD202" s="64"/>
      <c r="KE202" s="64"/>
      <c r="KF202" s="64"/>
      <c r="KG202" s="64"/>
      <c r="KH202" s="64"/>
      <c r="KI202" s="64"/>
      <c r="KJ202" s="65"/>
      <c r="KK202" s="26"/>
    </row>
    <row r="203" spans="1:297" ht="64.5" customHeight="1">
      <c r="A203" s="2"/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8"/>
      <c r="P203" s="63" t="s">
        <v>266</v>
      </c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  <c r="IW203" s="64"/>
      <c r="IX203" s="64"/>
      <c r="IY203" s="64"/>
      <c r="IZ203" s="64"/>
      <c r="JA203" s="64"/>
      <c r="JB203" s="64"/>
      <c r="JC203" s="64"/>
      <c r="JD203" s="64"/>
      <c r="JE203" s="64"/>
      <c r="JF203" s="64"/>
      <c r="JG203" s="64"/>
      <c r="JH203" s="64"/>
      <c r="JI203" s="64"/>
      <c r="JJ203" s="64"/>
      <c r="JK203" s="64"/>
      <c r="JL203" s="64"/>
      <c r="JM203" s="64"/>
      <c r="JN203" s="64"/>
      <c r="JO203" s="64"/>
      <c r="JP203" s="64"/>
      <c r="JQ203" s="64"/>
      <c r="JR203" s="64"/>
      <c r="JS203" s="64"/>
      <c r="JT203" s="64"/>
      <c r="JU203" s="64"/>
      <c r="JV203" s="64"/>
      <c r="JW203" s="64"/>
      <c r="JX203" s="64"/>
      <c r="JY203" s="64"/>
      <c r="JZ203" s="64"/>
      <c r="KA203" s="64"/>
      <c r="KB203" s="64"/>
      <c r="KC203" s="64"/>
      <c r="KD203" s="64"/>
      <c r="KE203" s="64"/>
      <c r="KF203" s="64"/>
      <c r="KG203" s="64"/>
      <c r="KH203" s="64"/>
      <c r="KI203" s="64"/>
      <c r="KJ203" s="65"/>
      <c r="KK203" s="26"/>
    </row>
    <row r="204" spans="1:297" ht="58.5" customHeight="1">
      <c r="A204" s="2"/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8"/>
      <c r="P204" s="66" t="s">
        <v>267</v>
      </c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/>
      <c r="GN204" s="67"/>
      <c r="GO204" s="67"/>
      <c r="GP204" s="67"/>
      <c r="GQ204" s="67"/>
      <c r="GR204" s="67"/>
      <c r="GS204" s="67"/>
      <c r="GT204" s="67"/>
      <c r="GU204" s="67"/>
      <c r="GV204" s="67"/>
      <c r="GW204" s="67"/>
      <c r="GX204" s="67"/>
      <c r="GY204" s="67"/>
      <c r="GZ204" s="67"/>
      <c r="HA204" s="67"/>
      <c r="HB204" s="67"/>
      <c r="HC204" s="67"/>
      <c r="HD204" s="67"/>
      <c r="HE204" s="67"/>
      <c r="HF204" s="67"/>
      <c r="HG204" s="67"/>
      <c r="HH204" s="67"/>
      <c r="HI204" s="67"/>
      <c r="HJ204" s="67"/>
      <c r="HK204" s="67"/>
      <c r="HL204" s="67"/>
      <c r="HM204" s="67"/>
      <c r="HN204" s="67"/>
      <c r="HO204" s="67"/>
      <c r="HP204" s="67"/>
      <c r="HQ204" s="67"/>
      <c r="HR204" s="67"/>
      <c r="HS204" s="67"/>
      <c r="HT204" s="67"/>
      <c r="HU204" s="67"/>
      <c r="HV204" s="67"/>
      <c r="HW204" s="67"/>
      <c r="HX204" s="67"/>
      <c r="HY204" s="67"/>
      <c r="HZ204" s="67"/>
      <c r="IA204" s="67"/>
      <c r="IB204" s="67"/>
      <c r="IC204" s="67"/>
      <c r="ID204" s="67"/>
      <c r="IE204" s="67"/>
      <c r="IF204" s="67"/>
      <c r="IG204" s="67"/>
      <c r="IH204" s="67"/>
      <c r="II204" s="67"/>
      <c r="IJ204" s="67"/>
      <c r="IK204" s="67"/>
      <c r="IL204" s="67"/>
      <c r="IM204" s="67"/>
      <c r="IN204" s="67"/>
      <c r="IO204" s="67"/>
      <c r="IP204" s="67"/>
      <c r="IQ204" s="67"/>
      <c r="IR204" s="67"/>
      <c r="IS204" s="67"/>
      <c r="IT204" s="67"/>
      <c r="IU204" s="67"/>
      <c r="IV204" s="67"/>
      <c r="IW204" s="67"/>
      <c r="IX204" s="67"/>
      <c r="IY204" s="67"/>
      <c r="IZ204" s="67"/>
      <c r="JA204" s="67"/>
      <c r="JB204" s="67"/>
      <c r="JC204" s="67"/>
      <c r="JD204" s="67"/>
      <c r="JE204" s="67"/>
      <c r="JF204" s="67"/>
      <c r="JG204" s="67"/>
      <c r="JH204" s="67"/>
      <c r="JI204" s="67"/>
      <c r="JJ204" s="67"/>
      <c r="JK204" s="67"/>
      <c r="JL204" s="67"/>
      <c r="JM204" s="67"/>
      <c r="JN204" s="67"/>
      <c r="JO204" s="67"/>
      <c r="JP204" s="67"/>
      <c r="JQ204" s="67"/>
      <c r="JR204" s="67"/>
      <c r="JS204" s="67"/>
      <c r="JT204" s="67"/>
      <c r="JU204" s="67"/>
      <c r="JV204" s="67"/>
      <c r="JW204" s="67"/>
      <c r="JX204" s="67"/>
      <c r="JY204" s="67"/>
      <c r="JZ204" s="67"/>
      <c r="KA204" s="67"/>
      <c r="KB204" s="67"/>
      <c r="KC204" s="67"/>
      <c r="KD204" s="67"/>
      <c r="KE204" s="67"/>
      <c r="KF204" s="67"/>
      <c r="KG204" s="67"/>
      <c r="KH204" s="67"/>
      <c r="KI204" s="67"/>
      <c r="KJ204" s="68"/>
      <c r="KK204" s="26"/>
    </row>
    <row r="205" spans="1:297" ht="24.75" customHeight="1">
      <c r="A205" s="2"/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8"/>
      <c r="P205" s="69" t="s">
        <v>338</v>
      </c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  <c r="IW205" s="70"/>
      <c r="IX205" s="70"/>
      <c r="IY205" s="70"/>
      <c r="IZ205" s="70"/>
      <c r="JA205" s="70"/>
      <c r="JB205" s="70"/>
      <c r="JC205" s="70"/>
      <c r="JD205" s="70"/>
      <c r="JE205" s="70"/>
      <c r="JF205" s="70"/>
      <c r="JG205" s="70"/>
      <c r="JH205" s="70"/>
      <c r="JI205" s="70"/>
      <c r="JJ205" s="70"/>
      <c r="JK205" s="70"/>
      <c r="JL205" s="70"/>
      <c r="JM205" s="70"/>
      <c r="JN205" s="70"/>
      <c r="JO205" s="70"/>
      <c r="JP205" s="70"/>
      <c r="JQ205" s="70"/>
      <c r="JR205" s="70"/>
      <c r="JS205" s="70"/>
      <c r="JT205" s="70"/>
      <c r="JU205" s="70"/>
      <c r="JV205" s="70"/>
      <c r="JW205" s="70"/>
      <c r="JX205" s="70"/>
      <c r="JY205" s="70"/>
      <c r="JZ205" s="70"/>
      <c r="KA205" s="70"/>
      <c r="KB205" s="70"/>
      <c r="KC205" s="70"/>
      <c r="KD205" s="70"/>
      <c r="KE205" s="70"/>
      <c r="KF205" s="70"/>
      <c r="KG205" s="70"/>
      <c r="KH205" s="70"/>
      <c r="KI205" s="70"/>
      <c r="KJ205" s="71"/>
      <c r="KK205" s="26"/>
    </row>
    <row r="206" spans="1:297" ht="24.75" customHeight="1">
      <c r="A206" s="2"/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8"/>
      <c r="P206" s="51" t="s">
        <v>90</v>
      </c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3"/>
      <c r="BL206" s="60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2"/>
      <c r="DW206" s="45" t="s">
        <v>91</v>
      </c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7"/>
      <c r="FE206" s="45" t="s">
        <v>92</v>
      </c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7"/>
      <c r="GM206" s="45" t="s">
        <v>93</v>
      </c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7"/>
      <c r="HU206" s="45" t="s">
        <v>94</v>
      </c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  <c r="IT206" s="46"/>
      <c r="IU206" s="46"/>
      <c r="IV206" s="46"/>
      <c r="IW206" s="46"/>
      <c r="IX206" s="46"/>
      <c r="IY206" s="46"/>
      <c r="IZ206" s="46"/>
      <c r="JA206" s="46"/>
      <c r="JB206" s="47"/>
      <c r="JC206" s="45" t="s">
        <v>95</v>
      </c>
      <c r="JD206" s="46"/>
      <c r="JE206" s="46"/>
      <c r="JF206" s="46"/>
      <c r="JG206" s="46"/>
      <c r="JH206" s="46"/>
      <c r="JI206" s="46"/>
      <c r="JJ206" s="46"/>
      <c r="JK206" s="46"/>
      <c r="JL206" s="46"/>
      <c r="JM206" s="46"/>
      <c r="JN206" s="46"/>
      <c r="JO206" s="46"/>
      <c r="JP206" s="46"/>
      <c r="JQ206" s="46"/>
      <c r="JR206" s="46"/>
      <c r="JS206" s="46"/>
      <c r="JT206" s="46"/>
      <c r="JU206" s="46"/>
      <c r="JV206" s="46"/>
      <c r="JW206" s="46"/>
      <c r="JX206" s="46"/>
      <c r="JY206" s="46"/>
      <c r="JZ206" s="46"/>
      <c r="KA206" s="46"/>
      <c r="KB206" s="46"/>
      <c r="KC206" s="46"/>
      <c r="KD206" s="46"/>
      <c r="KE206" s="46"/>
      <c r="KF206" s="46"/>
      <c r="KG206" s="46"/>
      <c r="KH206" s="46"/>
      <c r="KI206" s="46"/>
      <c r="KJ206" s="47"/>
      <c r="KK206" s="26"/>
    </row>
    <row r="207" spans="1:297" ht="24.75" customHeight="1">
      <c r="A207" s="2"/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8"/>
      <c r="P207" s="54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6"/>
      <c r="BL207" s="39" t="s">
        <v>37</v>
      </c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1"/>
      <c r="CT207" s="45" t="s">
        <v>96</v>
      </c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7"/>
      <c r="DW207" s="48" t="s">
        <v>285</v>
      </c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50"/>
      <c r="FE207" s="48" t="s">
        <v>287</v>
      </c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50"/>
      <c r="GM207" s="48" t="s">
        <v>288</v>
      </c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50"/>
      <c r="HU207" s="48" t="s">
        <v>289</v>
      </c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  <c r="IW207" s="49"/>
      <c r="IX207" s="49"/>
      <c r="IY207" s="49"/>
      <c r="IZ207" s="49"/>
      <c r="JA207" s="49"/>
      <c r="JB207" s="50"/>
      <c r="JC207" s="48" t="s">
        <v>167</v>
      </c>
      <c r="JD207" s="49"/>
      <c r="JE207" s="49"/>
      <c r="JF207" s="49"/>
      <c r="JG207" s="49"/>
      <c r="JH207" s="49"/>
      <c r="JI207" s="49"/>
      <c r="JJ207" s="49"/>
      <c r="JK207" s="49"/>
      <c r="JL207" s="49"/>
      <c r="JM207" s="49"/>
      <c r="JN207" s="49"/>
      <c r="JO207" s="49"/>
      <c r="JP207" s="49"/>
      <c r="JQ207" s="49"/>
      <c r="JR207" s="49"/>
      <c r="JS207" s="49"/>
      <c r="JT207" s="49"/>
      <c r="JU207" s="49"/>
      <c r="JV207" s="49"/>
      <c r="JW207" s="49"/>
      <c r="JX207" s="49"/>
      <c r="JY207" s="49"/>
      <c r="JZ207" s="49"/>
      <c r="KA207" s="49"/>
      <c r="KB207" s="49"/>
      <c r="KC207" s="49"/>
      <c r="KD207" s="49"/>
      <c r="KE207" s="49"/>
      <c r="KF207" s="49"/>
      <c r="KG207" s="49"/>
      <c r="KH207" s="49"/>
      <c r="KI207" s="49"/>
      <c r="KJ207" s="50"/>
      <c r="KK207" s="26"/>
    </row>
    <row r="208" spans="1:297" ht="24.75" customHeight="1">
      <c r="A208" s="2"/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8"/>
      <c r="P208" s="54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6"/>
      <c r="BL208" s="42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4"/>
      <c r="CT208" s="45" t="s">
        <v>97</v>
      </c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7"/>
      <c r="DW208" s="48" t="s">
        <v>206</v>
      </c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50"/>
      <c r="FE208" s="48" t="s">
        <v>207</v>
      </c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50"/>
      <c r="GM208" s="48" t="s">
        <v>208</v>
      </c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50"/>
      <c r="HU208" s="48" t="s">
        <v>209</v>
      </c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  <c r="IW208" s="49"/>
      <c r="IX208" s="49"/>
      <c r="IY208" s="49"/>
      <c r="IZ208" s="49"/>
      <c r="JA208" s="49"/>
      <c r="JB208" s="50"/>
      <c r="JC208" s="48" t="s">
        <v>167</v>
      </c>
      <c r="JD208" s="49"/>
      <c r="JE208" s="49"/>
      <c r="JF208" s="49"/>
      <c r="JG208" s="49"/>
      <c r="JH208" s="49"/>
      <c r="JI208" s="49"/>
      <c r="JJ208" s="49"/>
      <c r="JK208" s="49"/>
      <c r="JL208" s="49"/>
      <c r="JM208" s="49"/>
      <c r="JN208" s="49"/>
      <c r="JO208" s="49"/>
      <c r="JP208" s="49"/>
      <c r="JQ208" s="49"/>
      <c r="JR208" s="49"/>
      <c r="JS208" s="49"/>
      <c r="JT208" s="49"/>
      <c r="JU208" s="49"/>
      <c r="JV208" s="49"/>
      <c r="JW208" s="49"/>
      <c r="JX208" s="49"/>
      <c r="JY208" s="49"/>
      <c r="JZ208" s="49"/>
      <c r="KA208" s="49"/>
      <c r="KB208" s="49"/>
      <c r="KC208" s="49"/>
      <c r="KD208" s="49"/>
      <c r="KE208" s="49"/>
      <c r="KF208" s="49"/>
      <c r="KG208" s="49"/>
      <c r="KH208" s="49"/>
      <c r="KI208" s="49"/>
      <c r="KJ208" s="50"/>
      <c r="KK208" s="26"/>
    </row>
    <row r="209" spans="1:297" ht="24.75" customHeight="1">
      <c r="A209" s="2"/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54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6"/>
      <c r="BL209" s="39" t="s">
        <v>42</v>
      </c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1"/>
      <c r="CT209" s="45" t="s">
        <v>96</v>
      </c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7"/>
      <c r="DW209" s="48" t="s">
        <v>286</v>
      </c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50"/>
      <c r="FE209" s="48" t="s">
        <v>290</v>
      </c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50"/>
      <c r="GM209" s="48" t="s">
        <v>291</v>
      </c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50"/>
      <c r="HU209" s="48" t="s">
        <v>292</v>
      </c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  <c r="IW209" s="49"/>
      <c r="IX209" s="49"/>
      <c r="IY209" s="49"/>
      <c r="IZ209" s="49"/>
      <c r="JA209" s="49"/>
      <c r="JB209" s="50"/>
      <c r="JC209" s="48" t="s">
        <v>167</v>
      </c>
      <c r="JD209" s="49"/>
      <c r="JE209" s="49"/>
      <c r="JF209" s="49"/>
      <c r="JG209" s="49"/>
      <c r="JH209" s="49"/>
      <c r="JI209" s="49"/>
      <c r="JJ209" s="49"/>
      <c r="JK209" s="49"/>
      <c r="JL209" s="49"/>
      <c r="JM209" s="49"/>
      <c r="JN209" s="49"/>
      <c r="JO209" s="49"/>
      <c r="JP209" s="49"/>
      <c r="JQ209" s="49"/>
      <c r="JR209" s="49"/>
      <c r="JS209" s="49"/>
      <c r="JT209" s="49"/>
      <c r="JU209" s="49"/>
      <c r="JV209" s="49"/>
      <c r="JW209" s="49"/>
      <c r="JX209" s="49"/>
      <c r="JY209" s="49"/>
      <c r="JZ209" s="49"/>
      <c r="KA209" s="49"/>
      <c r="KB209" s="49"/>
      <c r="KC209" s="49"/>
      <c r="KD209" s="49"/>
      <c r="KE209" s="49"/>
      <c r="KF209" s="49"/>
      <c r="KG209" s="49"/>
      <c r="KH209" s="49"/>
      <c r="KI209" s="49"/>
      <c r="KJ209" s="50"/>
      <c r="KK209" s="26"/>
    </row>
    <row r="210" spans="1:297" ht="36" customHeight="1">
      <c r="A210" s="2"/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8"/>
      <c r="P210" s="54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6"/>
      <c r="BL210" s="42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4"/>
      <c r="CT210" s="45" t="s">
        <v>97</v>
      </c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7"/>
      <c r="DW210" s="48" t="s">
        <v>210</v>
      </c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50"/>
      <c r="FE210" s="48" t="s">
        <v>211</v>
      </c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50"/>
      <c r="GM210" s="48" t="s">
        <v>212</v>
      </c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50"/>
      <c r="HU210" s="48" t="s">
        <v>209</v>
      </c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50"/>
      <c r="JC210" s="48" t="s">
        <v>167</v>
      </c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50"/>
      <c r="KK210" s="26"/>
    </row>
    <row r="211" spans="1:297" ht="37.5" customHeight="1">
      <c r="A211" s="2"/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8"/>
      <c r="P211" s="54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6"/>
      <c r="BL211" s="39" t="s">
        <v>43</v>
      </c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1"/>
      <c r="CT211" s="45" t="s">
        <v>96</v>
      </c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7"/>
      <c r="DW211" s="48" t="s">
        <v>293</v>
      </c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50"/>
      <c r="FE211" s="48" t="s">
        <v>294</v>
      </c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50"/>
      <c r="GM211" s="48" t="s">
        <v>295</v>
      </c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50"/>
      <c r="HU211" s="48" t="s">
        <v>296</v>
      </c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  <c r="IW211" s="49"/>
      <c r="IX211" s="49"/>
      <c r="IY211" s="49"/>
      <c r="IZ211" s="49"/>
      <c r="JA211" s="49"/>
      <c r="JB211" s="50"/>
      <c r="JC211" s="48" t="s">
        <v>167</v>
      </c>
      <c r="JD211" s="49"/>
      <c r="JE211" s="49"/>
      <c r="JF211" s="49"/>
      <c r="JG211" s="49"/>
      <c r="JH211" s="49"/>
      <c r="JI211" s="49"/>
      <c r="JJ211" s="49"/>
      <c r="JK211" s="49"/>
      <c r="JL211" s="49"/>
      <c r="JM211" s="49"/>
      <c r="JN211" s="49"/>
      <c r="JO211" s="49"/>
      <c r="JP211" s="49"/>
      <c r="JQ211" s="49"/>
      <c r="JR211" s="49"/>
      <c r="JS211" s="49"/>
      <c r="JT211" s="49"/>
      <c r="JU211" s="49"/>
      <c r="JV211" s="49"/>
      <c r="JW211" s="49"/>
      <c r="JX211" s="49"/>
      <c r="JY211" s="49"/>
      <c r="JZ211" s="49"/>
      <c r="KA211" s="49"/>
      <c r="KB211" s="49"/>
      <c r="KC211" s="49"/>
      <c r="KD211" s="49"/>
      <c r="KE211" s="49"/>
      <c r="KF211" s="49"/>
      <c r="KG211" s="49"/>
      <c r="KH211" s="49"/>
      <c r="KI211" s="49"/>
      <c r="KJ211" s="50"/>
      <c r="KK211" s="24"/>
    </row>
    <row r="212" spans="1:297" ht="30" customHeight="1">
      <c r="A212" s="2"/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  <c r="P212" s="54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6"/>
      <c r="BL212" s="42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4"/>
      <c r="CT212" s="45" t="s">
        <v>97</v>
      </c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7"/>
      <c r="DW212" s="48" t="s">
        <v>213</v>
      </c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50"/>
      <c r="FE212" s="48" t="s">
        <v>214</v>
      </c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50"/>
      <c r="GM212" s="48" t="s">
        <v>215</v>
      </c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50"/>
      <c r="HU212" s="48" t="s">
        <v>209</v>
      </c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  <c r="IW212" s="49"/>
      <c r="IX212" s="49"/>
      <c r="IY212" s="49"/>
      <c r="IZ212" s="49"/>
      <c r="JA212" s="49"/>
      <c r="JB212" s="50"/>
      <c r="JC212" s="48" t="s">
        <v>167</v>
      </c>
      <c r="JD212" s="49"/>
      <c r="JE212" s="49"/>
      <c r="JF212" s="49"/>
      <c r="JG212" s="49"/>
      <c r="JH212" s="49"/>
      <c r="JI212" s="49"/>
      <c r="JJ212" s="49"/>
      <c r="JK212" s="49"/>
      <c r="JL212" s="49"/>
      <c r="JM212" s="49"/>
      <c r="JN212" s="49"/>
      <c r="JO212" s="49"/>
      <c r="JP212" s="49"/>
      <c r="JQ212" s="49"/>
      <c r="JR212" s="49"/>
      <c r="JS212" s="49"/>
      <c r="JT212" s="49"/>
      <c r="JU212" s="49"/>
      <c r="JV212" s="49"/>
      <c r="JW212" s="49"/>
      <c r="JX212" s="49"/>
      <c r="JY212" s="49"/>
      <c r="JZ212" s="49"/>
      <c r="KA212" s="49"/>
      <c r="KB212" s="49"/>
      <c r="KC212" s="49"/>
      <c r="KD212" s="49"/>
      <c r="KE212" s="49"/>
      <c r="KF212" s="49"/>
      <c r="KG212" s="49"/>
      <c r="KH212" s="49"/>
      <c r="KI212" s="49"/>
      <c r="KJ212" s="50"/>
      <c r="KK212" s="16"/>
    </row>
    <row r="213" spans="1:297" ht="48" customHeight="1">
      <c r="A213" s="2"/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8"/>
      <c r="P213" s="54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6"/>
      <c r="BL213" s="39" t="s">
        <v>44</v>
      </c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1"/>
      <c r="CT213" s="45" t="s">
        <v>96</v>
      </c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7"/>
      <c r="DW213" s="48" t="s">
        <v>297</v>
      </c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50"/>
      <c r="FE213" s="48" t="s">
        <v>300</v>
      </c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50"/>
      <c r="GM213" s="48" t="s">
        <v>299</v>
      </c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50"/>
      <c r="HU213" s="48" t="s">
        <v>301</v>
      </c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  <c r="IW213" s="49"/>
      <c r="IX213" s="49"/>
      <c r="IY213" s="49"/>
      <c r="IZ213" s="49"/>
      <c r="JA213" s="49"/>
      <c r="JB213" s="50"/>
      <c r="JC213" s="48" t="s">
        <v>167</v>
      </c>
      <c r="JD213" s="49"/>
      <c r="JE213" s="49"/>
      <c r="JF213" s="49"/>
      <c r="JG213" s="49"/>
      <c r="JH213" s="49"/>
      <c r="JI213" s="49"/>
      <c r="JJ213" s="49"/>
      <c r="JK213" s="49"/>
      <c r="JL213" s="49"/>
      <c r="JM213" s="49"/>
      <c r="JN213" s="49"/>
      <c r="JO213" s="49"/>
      <c r="JP213" s="49"/>
      <c r="JQ213" s="49"/>
      <c r="JR213" s="49"/>
      <c r="JS213" s="49"/>
      <c r="JT213" s="49"/>
      <c r="JU213" s="49"/>
      <c r="JV213" s="49"/>
      <c r="JW213" s="49"/>
      <c r="JX213" s="49"/>
      <c r="JY213" s="49"/>
      <c r="JZ213" s="49"/>
      <c r="KA213" s="49"/>
      <c r="KB213" s="49"/>
      <c r="KC213" s="49"/>
      <c r="KD213" s="49"/>
      <c r="KE213" s="49"/>
      <c r="KF213" s="49"/>
      <c r="KG213" s="49"/>
      <c r="KH213" s="49"/>
      <c r="KI213" s="49"/>
      <c r="KJ213" s="50"/>
      <c r="KK213" s="17"/>
    </row>
    <row r="214" spans="1:297" ht="25.15" customHeight="1">
      <c r="A214" s="2"/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8"/>
      <c r="P214" s="54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6"/>
      <c r="BL214" s="42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4"/>
      <c r="CT214" s="45" t="s">
        <v>97</v>
      </c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7"/>
      <c r="DW214" s="48" t="s">
        <v>216</v>
      </c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50"/>
      <c r="FE214" s="48" t="s">
        <v>217</v>
      </c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50"/>
      <c r="GM214" s="48" t="s">
        <v>218</v>
      </c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50"/>
      <c r="HU214" s="48" t="s">
        <v>209</v>
      </c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  <c r="IW214" s="49"/>
      <c r="IX214" s="49"/>
      <c r="IY214" s="49"/>
      <c r="IZ214" s="49"/>
      <c r="JA214" s="49"/>
      <c r="JB214" s="50"/>
      <c r="JC214" s="48" t="s">
        <v>167</v>
      </c>
      <c r="JD214" s="49"/>
      <c r="JE214" s="49"/>
      <c r="JF214" s="49"/>
      <c r="JG214" s="49"/>
      <c r="JH214" s="49"/>
      <c r="JI214" s="49"/>
      <c r="JJ214" s="49"/>
      <c r="JK214" s="49"/>
      <c r="JL214" s="49"/>
      <c r="JM214" s="49"/>
      <c r="JN214" s="49"/>
      <c r="JO214" s="49"/>
      <c r="JP214" s="49"/>
      <c r="JQ214" s="49"/>
      <c r="JR214" s="49"/>
      <c r="JS214" s="49"/>
      <c r="JT214" s="49"/>
      <c r="JU214" s="49"/>
      <c r="JV214" s="49"/>
      <c r="JW214" s="49"/>
      <c r="JX214" s="49"/>
      <c r="JY214" s="49"/>
      <c r="JZ214" s="49"/>
      <c r="KA214" s="49"/>
      <c r="KB214" s="49"/>
      <c r="KC214" s="49"/>
      <c r="KD214" s="49"/>
      <c r="KE214" s="49"/>
      <c r="KF214" s="49"/>
      <c r="KG214" s="49"/>
      <c r="KH214" s="49"/>
      <c r="KI214" s="49"/>
      <c r="KJ214" s="50"/>
      <c r="KK214" s="20"/>
    </row>
    <row r="215" spans="1:297" ht="28.15" customHeight="1">
      <c r="A215" s="2"/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54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6"/>
      <c r="BL215" s="39" t="s">
        <v>45</v>
      </c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1"/>
      <c r="CT215" s="45" t="s">
        <v>96</v>
      </c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7"/>
      <c r="DW215" s="48" t="s">
        <v>298</v>
      </c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50"/>
      <c r="FE215" s="48" t="s">
        <v>299</v>
      </c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50"/>
      <c r="GM215" s="48" t="s">
        <v>296</v>
      </c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50"/>
      <c r="HU215" s="48" t="s">
        <v>330</v>
      </c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  <c r="IW215" s="49"/>
      <c r="IX215" s="49"/>
      <c r="IY215" s="49"/>
      <c r="IZ215" s="49"/>
      <c r="JA215" s="49"/>
      <c r="JB215" s="50"/>
      <c r="JC215" s="48" t="s">
        <v>167</v>
      </c>
      <c r="JD215" s="49"/>
      <c r="JE215" s="49"/>
      <c r="JF215" s="49"/>
      <c r="JG215" s="49"/>
      <c r="JH215" s="49"/>
      <c r="JI215" s="49"/>
      <c r="JJ215" s="49"/>
      <c r="JK215" s="49"/>
      <c r="JL215" s="49"/>
      <c r="JM215" s="49"/>
      <c r="JN215" s="49"/>
      <c r="JO215" s="49"/>
      <c r="JP215" s="49"/>
      <c r="JQ215" s="49"/>
      <c r="JR215" s="49"/>
      <c r="JS215" s="49"/>
      <c r="JT215" s="49"/>
      <c r="JU215" s="49"/>
      <c r="JV215" s="49"/>
      <c r="JW215" s="49"/>
      <c r="JX215" s="49"/>
      <c r="JY215" s="49"/>
      <c r="JZ215" s="49"/>
      <c r="KA215" s="49"/>
      <c r="KB215" s="49"/>
      <c r="KC215" s="49"/>
      <c r="KD215" s="49"/>
      <c r="KE215" s="49"/>
      <c r="KF215" s="49"/>
      <c r="KG215" s="49"/>
      <c r="KH215" s="49"/>
      <c r="KI215" s="49"/>
      <c r="KJ215" s="50"/>
      <c r="KK215" s="20"/>
    </row>
    <row r="216" spans="1:297" ht="28.9" customHeight="1">
      <c r="A216" s="2"/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8"/>
      <c r="P216" s="54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6"/>
      <c r="BL216" s="42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4"/>
      <c r="CT216" s="45" t="s">
        <v>97</v>
      </c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7"/>
      <c r="DW216" s="48" t="s">
        <v>219</v>
      </c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50"/>
      <c r="FE216" s="48" t="s">
        <v>220</v>
      </c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50"/>
      <c r="GM216" s="48" t="s">
        <v>209</v>
      </c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50"/>
      <c r="HU216" s="48" t="s">
        <v>221</v>
      </c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  <c r="IW216" s="49"/>
      <c r="IX216" s="49"/>
      <c r="IY216" s="49"/>
      <c r="IZ216" s="49"/>
      <c r="JA216" s="49"/>
      <c r="JB216" s="50"/>
      <c r="JC216" s="48" t="s">
        <v>167</v>
      </c>
      <c r="JD216" s="49"/>
      <c r="JE216" s="49"/>
      <c r="JF216" s="49"/>
      <c r="JG216" s="49"/>
      <c r="JH216" s="49"/>
      <c r="JI216" s="49"/>
      <c r="JJ216" s="49"/>
      <c r="JK216" s="49"/>
      <c r="JL216" s="49"/>
      <c r="JM216" s="49"/>
      <c r="JN216" s="49"/>
      <c r="JO216" s="49"/>
      <c r="JP216" s="49"/>
      <c r="JQ216" s="49"/>
      <c r="JR216" s="49"/>
      <c r="JS216" s="49"/>
      <c r="JT216" s="49"/>
      <c r="JU216" s="49"/>
      <c r="JV216" s="49"/>
      <c r="JW216" s="49"/>
      <c r="JX216" s="49"/>
      <c r="JY216" s="49"/>
      <c r="JZ216" s="49"/>
      <c r="KA216" s="49"/>
      <c r="KB216" s="49"/>
      <c r="KC216" s="49"/>
      <c r="KD216" s="49"/>
      <c r="KE216" s="49"/>
      <c r="KF216" s="49"/>
      <c r="KG216" s="49"/>
      <c r="KH216" s="49"/>
      <c r="KI216" s="49"/>
      <c r="KJ216" s="50"/>
      <c r="KK216" s="26"/>
    </row>
    <row r="217" spans="1:297" ht="24.75" customHeight="1">
      <c r="A217" s="2"/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8"/>
      <c r="P217" s="54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6"/>
      <c r="BL217" s="39" t="s">
        <v>46</v>
      </c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1"/>
      <c r="CT217" s="45" t="s">
        <v>96</v>
      </c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7"/>
      <c r="DW217" s="48" t="s">
        <v>298</v>
      </c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50"/>
      <c r="FE217" s="48" t="s">
        <v>299</v>
      </c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50"/>
      <c r="GM217" s="48" t="s">
        <v>296</v>
      </c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50"/>
      <c r="HU217" s="48" t="s">
        <v>330</v>
      </c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  <c r="IW217" s="49"/>
      <c r="IX217" s="49"/>
      <c r="IY217" s="49"/>
      <c r="IZ217" s="49"/>
      <c r="JA217" s="49"/>
      <c r="JB217" s="50"/>
      <c r="JC217" s="48" t="s">
        <v>167</v>
      </c>
      <c r="JD217" s="49"/>
      <c r="JE217" s="49"/>
      <c r="JF217" s="49"/>
      <c r="JG217" s="49"/>
      <c r="JH217" s="49"/>
      <c r="JI217" s="49"/>
      <c r="JJ217" s="49"/>
      <c r="JK217" s="49"/>
      <c r="JL217" s="49"/>
      <c r="JM217" s="49"/>
      <c r="JN217" s="49"/>
      <c r="JO217" s="49"/>
      <c r="JP217" s="49"/>
      <c r="JQ217" s="49"/>
      <c r="JR217" s="49"/>
      <c r="JS217" s="49"/>
      <c r="JT217" s="49"/>
      <c r="JU217" s="49"/>
      <c r="JV217" s="49"/>
      <c r="JW217" s="49"/>
      <c r="JX217" s="49"/>
      <c r="JY217" s="49"/>
      <c r="JZ217" s="49"/>
      <c r="KA217" s="49"/>
      <c r="KB217" s="49"/>
      <c r="KC217" s="49"/>
      <c r="KD217" s="49"/>
      <c r="KE217" s="49"/>
      <c r="KF217" s="49"/>
      <c r="KG217" s="49"/>
      <c r="KH217" s="49"/>
      <c r="KI217" s="49"/>
      <c r="KJ217" s="50"/>
      <c r="KK217" s="26"/>
    </row>
    <row r="218" spans="1:297" ht="24.75" customHeight="1">
      <c r="A218" s="2"/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8"/>
      <c r="P218" s="57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9"/>
      <c r="BL218" s="42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4"/>
      <c r="CT218" s="45" t="s">
        <v>97</v>
      </c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7"/>
      <c r="DW218" s="48" t="s">
        <v>219</v>
      </c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50"/>
      <c r="FE218" s="48" t="s">
        <v>220</v>
      </c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50"/>
      <c r="GM218" s="48" t="s">
        <v>209</v>
      </c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50"/>
      <c r="HU218" s="48" t="s">
        <v>221</v>
      </c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  <c r="IW218" s="49"/>
      <c r="IX218" s="49"/>
      <c r="IY218" s="49"/>
      <c r="IZ218" s="49"/>
      <c r="JA218" s="49"/>
      <c r="JB218" s="50"/>
      <c r="JC218" s="48" t="s">
        <v>167</v>
      </c>
      <c r="JD218" s="49"/>
      <c r="JE218" s="49"/>
      <c r="JF218" s="49"/>
      <c r="JG218" s="49"/>
      <c r="JH218" s="49"/>
      <c r="JI218" s="49"/>
      <c r="JJ218" s="49"/>
      <c r="JK218" s="49"/>
      <c r="JL218" s="49"/>
      <c r="JM218" s="49"/>
      <c r="JN218" s="49"/>
      <c r="JO218" s="49"/>
      <c r="JP218" s="49"/>
      <c r="JQ218" s="49"/>
      <c r="JR218" s="49"/>
      <c r="JS218" s="49"/>
      <c r="JT218" s="49"/>
      <c r="JU218" s="49"/>
      <c r="JV218" s="49"/>
      <c r="JW218" s="49"/>
      <c r="JX218" s="49"/>
      <c r="JY218" s="49"/>
      <c r="JZ218" s="49"/>
      <c r="KA218" s="49"/>
      <c r="KB218" s="49"/>
      <c r="KC218" s="49"/>
      <c r="KD218" s="49"/>
      <c r="KE218" s="49"/>
      <c r="KF218" s="49"/>
      <c r="KG218" s="49"/>
      <c r="KH218" s="49"/>
      <c r="KI218" s="49"/>
      <c r="KJ218" s="50"/>
      <c r="KK218" s="26"/>
    </row>
    <row r="219" spans="1:297" ht="24.75" customHeight="1">
      <c r="A219" s="2"/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8"/>
      <c r="P219" s="51" t="s">
        <v>98</v>
      </c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3"/>
      <c r="BL219" s="60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2"/>
      <c r="DW219" s="45" t="s">
        <v>91</v>
      </c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7"/>
      <c r="FE219" s="45" t="s">
        <v>92</v>
      </c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7"/>
      <c r="GM219" s="45" t="s">
        <v>93</v>
      </c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7"/>
      <c r="HU219" s="45" t="s">
        <v>94</v>
      </c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7"/>
      <c r="JC219" s="45" t="s">
        <v>95</v>
      </c>
      <c r="JD219" s="46"/>
      <c r="JE219" s="46"/>
      <c r="JF219" s="46"/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6"/>
      <c r="KI219" s="46"/>
      <c r="KJ219" s="47"/>
      <c r="KK219" s="26"/>
    </row>
    <row r="220" spans="1:297" ht="24.75" customHeight="1">
      <c r="A220" s="2"/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8"/>
      <c r="P220" s="54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6"/>
      <c r="BL220" s="39" t="s">
        <v>37</v>
      </c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1"/>
      <c r="CT220" s="45" t="s">
        <v>96</v>
      </c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7"/>
      <c r="DW220" s="48" t="s">
        <v>302</v>
      </c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50"/>
      <c r="FE220" s="48" t="s">
        <v>303</v>
      </c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50"/>
      <c r="GM220" s="48" t="s">
        <v>304</v>
      </c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50"/>
      <c r="HU220" s="48" t="s">
        <v>305</v>
      </c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  <c r="IW220" s="49"/>
      <c r="IX220" s="49"/>
      <c r="IY220" s="49"/>
      <c r="IZ220" s="49"/>
      <c r="JA220" s="49"/>
      <c r="JB220" s="50"/>
      <c r="JC220" s="48" t="s">
        <v>167</v>
      </c>
      <c r="JD220" s="49"/>
      <c r="JE220" s="49"/>
      <c r="JF220" s="49"/>
      <c r="JG220" s="49"/>
      <c r="JH220" s="49"/>
      <c r="JI220" s="49"/>
      <c r="JJ220" s="49"/>
      <c r="JK220" s="49"/>
      <c r="JL220" s="49"/>
      <c r="JM220" s="49"/>
      <c r="JN220" s="49"/>
      <c r="JO220" s="49"/>
      <c r="JP220" s="49"/>
      <c r="JQ220" s="49"/>
      <c r="JR220" s="49"/>
      <c r="JS220" s="49"/>
      <c r="JT220" s="49"/>
      <c r="JU220" s="49"/>
      <c r="JV220" s="49"/>
      <c r="JW220" s="49"/>
      <c r="JX220" s="49"/>
      <c r="JY220" s="49"/>
      <c r="JZ220" s="49"/>
      <c r="KA220" s="49"/>
      <c r="KB220" s="49"/>
      <c r="KC220" s="49"/>
      <c r="KD220" s="49"/>
      <c r="KE220" s="49"/>
      <c r="KF220" s="49"/>
      <c r="KG220" s="49"/>
      <c r="KH220" s="49"/>
      <c r="KI220" s="49"/>
      <c r="KJ220" s="50"/>
      <c r="KK220" s="26"/>
    </row>
    <row r="221" spans="1:297" ht="24.75" customHeight="1">
      <c r="A221" s="2"/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8"/>
      <c r="P221" s="54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6"/>
      <c r="BL221" s="42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4"/>
      <c r="CT221" s="45" t="s">
        <v>97</v>
      </c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7"/>
      <c r="DW221" s="48" t="s">
        <v>207</v>
      </c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50"/>
      <c r="FE221" s="48" t="s">
        <v>222</v>
      </c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50"/>
      <c r="GM221" s="48" t="s">
        <v>223</v>
      </c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50"/>
      <c r="HU221" s="48" t="s">
        <v>226</v>
      </c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  <c r="IW221" s="49"/>
      <c r="IX221" s="49"/>
      <c r="IY221" s="49"/>
      <c r="IZ221" s="49"/>
      <c r="JA221" s="49"/>
      <c r="JB221" s="50"/>
      <c r="JC221" s="48" t="s">
        <v>167</v>
      </c>
      <c r="JD221" s="49"/>
      <c r="JE221" s="49"/>
      <c r="JF221" s="49"/>
      <c r="JG221" s="49"/>
      <c r="JH221" s="49"/>
      <c r="JI221" s="49"/>
      <c r="JJ221" s="49"/>
      <c r="JK221" s="49"/>
      <c r="JL221" s="49"/>
      <c r="JM221" s="49"/>
      <c r="JN221" s="49"/>
      <c r="JO221" s="49"/>
      <c r="JP221" s="49"/>
      <c r="JQ221" s="49"/>
      <c r="JR221" s="49"/>
      <c r="JS221" s="49"/>
      <c r="JT221" s="49"/>
      <c r="JU221" s="49"/>
      <c r="JV221" s="49"/>
      <c r="JW221" s="49"/>
      <c r="JX221" s="49"/>
      <c r="JY221" s="49"/>
      <c r="JZ221" s="49"/>
      <c r="KA221" s="49"/>
      <c r="KB221" s="49"/>
      <c r="KC221" s="49"/>
      <c r="KD221" s="49"/>
      <c r="KE221" s="49"/>
      <c r="KF221" s="49"/>
      <c r="KG221" s="49"/>
      <c r="KH221" s="49"/>
      <c r="KI221" s="49"/>
      <c r="KJ221" s="50"/>
      <c r="KK221" s="26"/>
    </row>
    <row r="222" spans="1:297" ht="24.75" customHeight="1">
      <c r="A222" s="2"/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8"/>
      <c r="P222" s="54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6"/>
      <c r="BL222" s="39" t="s">
        <v>42</v>
      </c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1"/>
      <c r="CT222" s="45" t="s">
        <v>96</v>
      </c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7"/>
      <c r="DW222" s="48" t="s">
        <v>290</v>
      </c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50"/>
      <c r="FE222" s="48" t="s">
        <v>295</v>
      </c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50"/>
      <c r="GM222" s="48" t="s">
        <v>306</v>
      </c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50"/>
      <c r="HU222" s="48" t="s">
        <v>305</v>
      </c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  <c r="IW222" s="49"/>
      <c r="IX222" s="49"/>
      <c r="IY222" s="49"/>
      <c r="IZ222" s="49"/>
      <c r="JA222" s="49"/>
      <c r="JB222" s="50"/>
      <c r="JC222" s="48" t="s">
        <v>167</v>
      </c>
      <c r="JD222" s="49"/>
      <c r="JE222" s="49"/>
      <c r="JF222" s="49"/>
      <c r="JG222" s="49"/>
      <c r="JH222" s="49"/>
      <c r="JI222" s="49"/>
      <c r="JJ222" s="49"/>
      <c r="JK222" s="49"/>
      <c r="JL222" s="49"/>
      <c r="JM222" s="49"/>
      <c r="JN222" s="49"/>
      <c r="JO222" s="49"/>
      <c r="JP222" s="49"/>
      <c r="JQ222" s="49"/>
      <c r="JR222" s="49"/>
      <c r="JS222" s="49"/>
      <c r="JT222" s="49"/>
      <c r="JU222" s="49"/>
      <c r="JV222" s="49"/>
      <c r="JW222" s="49"/>
      <c r="JX222" s="49"/>
      <c r="JY222" s="49"/>
      <c r="JZ222" s="49"/>
      <c r="KA222" s="49"/>
      <c r="KB222" s="49"/>
      <c r="KC222" s="49"/>
      <c r="KD222" s="49"/>
      <c r="KE222" s="49"/>
      <c r="KF222" s="49"/>
      <c r="KG222" s="49"/>
      <c r="KH222" s="49"/>
      <c r="KI222" s="49"/>
      <c r="KJ222" s="50"/>
      <c r="KK222" s="26"/>
    </row>
    <row r="223" spans="1:297" ht="24.75" customHeight="1">
      <c r="A223" s="2"/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8"/>
      <c r="P223" s="54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6"/>
      <c r="BL223" s="42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4"/>
      <c r="CT223" s="45" t="s">
        <v>97</v>
      </c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7"/>
      <c r="DW223" s="48" t="s">
        <v>211</v>
      </c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50"/>
      <c r="FE223" s="48" t="s">
        <v>224</v>
      </c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50"/>
      <c r="GM223" s="48" t="s">
        <v>225</v>
      </c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50"/>
      <c r="HU223" s="48" t="s">
        <v>226</v>
      </c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  <c r="IW223" s="49"/>
      <c r="IX223" s="49"/>
      <c r="IY223" s="49"/>
      <c r="IZ223" s="49"/>
      <c r="JA223" s="49"/>
      <c r="JB223" s="50"/>
      <c r="JC223" s="48" t="s">
        <v>167</v>
      </c>
      <c r="JD223" s="49"/>
      <c r="JE223" s="49"/>
      <c r="JF223" s="49"/>
      <c r="JG223" s="49"/>
      <c r="JH223" s="49"/>
      <c r="JI223" s="49"/>
      <c r="JJ223" s="49"/>
      <c r="JK223" s="49"/>
      <c r="JL223" s="49"/>
      <c r="JM223" s="49"/>
      <c r="JN223" s="49"/>
      <c r="JO223" s="49"/>
      <c r="JP223" s="49"/>
      <c r="JQ223" s="49"/>
      <c r="JR223" s="49"/>
      <c r="JS223" s="49"/>
      <c r="JT223" s="49"/>
      <c r="JU223" s="49"/>
      <c r="JV223" s="49"/>
      <c r="JW223" s="49"/>
      <c r="JX223" s="49"/>
      <c r="JY223" s="49"/>
      <c r="JZ223" s="49"/>
      <c r="KA223" s="49"/>
      <c r="KB223" s="49"/>
      <c r="KC223" s="49"/>
      <c r="KD223" s="49"/>
      <c r="KE223" s="49"/>
      <c r="KF223" s="49"/>
      <c r="KG223" s="49"/>
      <c r="KH223" s="49"/>
      <c r="KI223" s="49"/>
      <c r="KJ223" s="50"/>
      <c r="KK223" s="26"/>
    </row>
    <row r="224" spans="1:297" ht="24.75" customHeight="1">
      <c r="A224" s="2"/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8"/>
      <c r="P224" s="54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6"/>
      <c r="BL224" s="39" t="s">
        <v>43</v>
      </c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1"/>
      <c r="CT224" s="45" t="s">
        <v>96</v>
      </c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7"/>
      <c r="DW224" s="48" t="s">
        <v>307</v>
      </c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50"/>
      <c r="FE224" s="48" t="s">
        <v>308</v>
      </c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50"/>
      <c r="GM224" s="48" t="s">
        <v>309</v>
      </c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50"/>
      <c r="HU224" s="48" t="s">
        <v>305</v>
      </c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  <c r="IW224" s="49"/>
      <c r="IX224" s="49"/>
      <c r="IY224" s="49"/>
      <c r="IZ224" s="49"/>
      <c r="JA224" s="49"/>
      <c r="JB224" s="50"/>
      <c r="JC224" s="48" t="s">
        <v>167</v>
      </c>
      <c r="JD224" s="49"/>
      <c r="JE224" s="49"/>
      <c r="JF224" s="49"/>
      <c r="JG224" s="49"/>
      <c r="JH224" s="49"/>
      <c r="JI224" s="49"/>
      <c r="JJ224" s="49"/>
      <c r="JK224" s="49"/>
      <c r="JL224" s="49"/>
      <c r="JM224" s="49"/>
      <c r="JN224" s="49"/>
      <c r="JO224" s="49"/>
      <c r="JP224" s="49"/>
      <c r="JQ224" s="49"/>
      <c r="JR224" s="49"/>
      <c r="JS224" s="49"/>
      <c r="JT224" s="49"/>
      <c r="JU224" s="49"/>
      <c r="JV224" s="49"/>
      <c r="JW224" s="49"/>
      <c r="JX224" s="49"/>
      <c r="JY224" s="49"/>
      <c r="JZ224" s="49"/>
      <c r="KA224" s="49"/>
      <c r="KB224" s="49"/>
      <c r="KC224" s="49"/>
      <c r="KD224" s="49"/>
      <c r="KE224" s="49"/>
      <c r="KF224" s="49"/>
      <c r="KG224" s="49"/>
      <c r="KH224" s="49"/>
      <c r="KI224" s="49"/>
      <c r="KJ224" s="50"/>
      <c r="KK224" s="26"/>
    </row>
    <row r="225" spans="1:297" ht="24.75" customHeight="1">
      <c r="A225" s="2"/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8"/>
      <c r="P225" s="54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6"/>
      <c r="BL225" s="42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4"/>
      <c r="CT225" s="45" t="s">
        <v>97</v>
      </c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7"/>
      <c r="DW225" s="48" t="s">
        <v>214</v>
      </c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50"/>
      <c r="FE225" s="48" t="s">
        <v>227</v>
      </c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50"/>
      <c r="GM225" s="48" t="s">
        <v>228</v>
      </c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50"/>
      <c r="HU225" s="48" t="s">
        <v>226</v>
      </c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  <c r="IW225" s="49"/>
      <c r="IX225" s="49"/>
      <c r="IY225" s="49"/>
      <c r="IZ225" s="49"/>
      <c r="JA225" s="49"/>
      <c r="JB225" s="50"/>
      <c r="JC225" s="48" t="s">
        <v>167</v>
      </c>
      <c r="JD225" s="49"/>
      <c r="JE225" s="49"/>
      <c r="JF225" s="49"/>
      <c r="JG225" s="49"/>
      <c r="JH225" s="49"/>
      <c r="JI225" s="49"/>
      <c r="JJ225" s="49"/>
      <c r="JK225" s="49"/>
      <c r="JL225" s="49"/>
      <c r="JM225" s="49"/>
      <c r="JN225" s="49"/>
      <c r="JO225" s="49"/>
      <c r="JP225" s="49"/>
      <c r="JQ225" s="49"/>
      <c r="JR225" s="49"/>
      <c r="JS225" s="49"/>
      <c r="JT225" s="49"/>
      <c r="JU225" s="49"/>
      <c r="JV225" s="49"/>
      <c r="JW225" s="49"/>
      <c r="JX225" s="49"/>
      <c r="JY225" s="49"/>
      <c r="JZ225" s="49"/>
      <c r="KA225" s="49"/>
      <c r="KB225" s="49"/>
      <c r="KC225" s="49"/>
      <c r="KD225" s="49"/>
      <c r="KE225" s="49"/>
      <c r="KF225" s="49"/>
      <c r="KG225" s="49"/>
      <c r="KH225" s="49"/>
      <c r="KI225" s="49"/>
      <c r="KJ225" s="50"/>
      <c r="KK225" s="26"/>
    </row>
    <row r="226" spans="1:297" ht="24.75" customHeight="1">
      <c r="A226" s="2"/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8"/>
      <c r="P226" s="54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6"/>
      <c r="BL226" s="39" t="s">
        <v>44</v>
      </c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1"/>
      <c r="CT226" s="45" t="s">
        <v>96</v>
      </c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7"/>
      <c r="DW226" s="48" t="s">
        <v>300</v>
      </c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50"/>
      <c r="FE226" s="48" t="s">
        <v>296</v>
      </c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50"/>
      <c r="GM226" s="48" t="s">
        <v>310</v>
      </c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50"/>
      <c r="HU226" s="48" t="s">
        <v>305</v>
      </c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  <c r="IW226" s="49"/>
      <c r="IX226" s="49"/>
      <c r="IY226" s="49"/>
      <c r="IZ226" s="49"/>
      <c r="JA226" s="49"/>
      <c r="JB226" s="50"/>
      <c r="JC226" s="48" t="s">
        <v>167</v>
      </c>
      <c r="JD226" s="49"/>
      <c r="JE226" s="49"/>
      <c r="JF226" s="49"/>
      <c r="JG226" s="49"/>
      <c r="JH226" s="49"/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50"/>
      <c r="KK226" s="26"/>
    </row>
    <row r="227" spans="1:297" ht="24.75" customHeight="1">
      <c r="A227" s="2"/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  <c r="P227" s="54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6"/>
      <c r="BL227" s="42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4"/>
      <c r="CT227" s="45" t="s">
        <v>97</v>
      </c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7"/>
      <c r="DW227" s="48" t="s">
        <v>217</v>
      </c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50"/>
      <c r="FE227" s="48" t="s">
        <v>209</v>
      </c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50"/>
      <c r="GM227" s="48" t="s">
        <v>311</v>
      </c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50"/>
      <c r="HU227" s="48" t="s">
        <v>312</v>
      </c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  <c r="IW227" s="49"/>
      <c r="IX227" s="49"/>
      <c r="IY227" s="49"/>
      <c r="IZ227" s="49"/>
      <c r="JA227" s="49"/>
      <c r="JB227" s="50"/>
      <c r="JC227" s="48" t="s">
        <v>167</v>
      </c>
      <c r="JD227" s="49"/>
      <c r="JE227" s="49"/>
      <c r="JF227" s="49"/>
      <c r="JG227" s="49"/>
      <c r="JH227" s="49"/>
      <c r="JI227" s="49"/>
      <c r="JJ227" s="49"/>
      <c r="JK227" s="49"/>
      <c r="JL227" s="49"/>
      <c r="JM227" s="49"/>
      <c r="JN227" s="49"/>
      <c r="JO227" s="49"/>
      <c r="JP227" s="49"/>
      <c r="JQ227" s="49"/>
      <c r="JR227" s="49"/>
      <c r="JS227" s="49"/>
      <c r="JT227" s="49"/>
      <c r="JU227" s="49"/>
      <c r="JV227" s="49"/>
      <c r="JW227" s="49"/>
      <c r="JX227" s="49"/>
      <c r="JY227" s="49"/>
      <c r="JZ227" s="49"/>
      <c r="KA227" s="49"/>
      <c r="KB227" s="49"/>
      <c r="KC227" s="49"/>
      <c r="KD227" s="49"/>
      <c r="KE227" s="49"/>
      <c r="KF227" s="49"/>
      <c r="KG227" s="49"/>
      <c r="KH227" s="49"/>
      <c r="KI227" s="49"/>
      <c r="KJ227" s="50"/>
      <c r="KK227" s="26"/>
    </row>
    <row r="228" spans="1:297" ht="36.75" customHeight="1">
      <c r="A228" s="2"/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8"/>
      <c r="P228" s="54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6"/>
      <c r="BL228" s="39" t="s">
        <v>45</v>
      </c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1"/>
      <c r="CT228" s="45" t="s">
        <v>96</v>
      </c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7"/>
      <c r="DW228" s="48" t="s">
        <v>167</v>
      </c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50"/>
      <c r="FE228" s="48" t="s">
        <v>167</v>
      </c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50"/>
      <c r="GM228" s="48" t="s">
        <v>167</v>
      </c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50"/>
      <c r="HU228" s="48" t="s">
        <v>167</v>
      </c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  <c r="IW228" s="49"/>
      <c r="IX228" s="49"/>
      <c r="IY228" s="49"/>
      <c r="IZ228" s="49"/>
      <c r="JA228" s="49"/>
      <c r="JB228" s="50"/>
      <c r="JC228" s="48" t="s">
        <v>167</v>
      </c>
      <c r="JD228" s="49"/>
      <c r="JE228" s="49"/>
      <c r="JF228" s="49"/>
      <c r="JG228" s="49"/>
      <c r="JH228" s="49"/>
      <c r="JI228" s="49"/>
      <c r="JJ228" s="49"/>
      <c r="JK228" s="49"/>
      <c r="JL228" s="49"/>
      <c r="JM228" s="49"/>
      <c r="JN228" s="49"/>
      <c r="JO228" s="49"/>
      <c r="JP228" s="49"/>
      <c r="JQ228" s="49"/>
      <c r="JR228" s="49"/>
      <c r="JS228" s="49"/>
      <c r="JT228" s="49"/>
      <c r="JU228" s="49"/>
      <c r="JV228" s="49"/>
      <c r="JW228" s="49"/>
      <c r="JX228" s="49"/>
      <c r="JY228" s="49"/>
      <c r="JZ228" s="49"/>
      <c r="KA228" s="49"/>
      <c r="KB228" s="49"/>
      <c r="KC228" s="49"/>
      <c r="KD228" s="49"/>
      <c r="KE228" s="49"/>
      <c r="KF228" s="49"/>
      <c r="KG228" s="49"/>
      <c r="KH228" s="49"/>
      <c r="KI228" s="49"/>
      <c r="KJ228" s="50"/>
      <c r="KK228" s="29"/>
    </row>
    <row r="229" spans="1:297" ht="31.5" customHeight="1">
      <c r="A229" s="2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8"/>
      <c r="P229" s="54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6"/>
      <c r="BL229" s="42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4"/>
      <c r="CT229" s="45" t="s">
        <v>97</v>
      </c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7"/>
      <c r="DW229" s="48" t="s">
        <v>167</v>
      </c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50"/>
      <c r="FE229" s="48" t="s">
        <v>167</v>
      </c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50"/>
      <c r="GM229" s="48" t="s">
        <v>167</v>
      </c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50"/>
      <c r="HU229" s="48" t="s">
        <v>167</v>
      </c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  <c r="IW229" s="49"/>
      <c r="IX229" s="49"/>
      <c r="IY229" s="49"/>
      <c r="IZ229" s="49"/>
      <c r="JA229" s="49"/>
      <c r="JB229" s="50"/>
      <c r="JC229" s="48" t="s">
        <v>167</v>
      </c>
      <c r="JD229" s="49"/>
      <c r="JE229" s="49"/>
      <c r="JF229" s="49"/>
      <c r="JG229" s="49"/>
      <c r="JH229" s="49"/>
      <c r="JI229" s="49"/>
      <c r="JJ229" s="49"/>
      <c r="JK229" s="49"/>
      <c r="JL229" s="49"/>
      <c r="JM229" s="49"/>
      <c r="JN229" s="49"/>
      <c r="JO229" s="49"/>
      <c r="JP229" s="49"/>
      <c r="JQ229" s="49"/>
      <c r="JR229" s="49"/>
      <c r="JS229" s="49"/>
      <c r="JT229" s="49"/>
      <c r="JU229" s="49"/>
      <c r="JV229" s="49"/>
      <c r="JW229" s="49"/>
      <c r="JX229" s="49"/>
      <c r="JY229" s="49"/>
      <c r="JZ229" s="49"/>
      <c r="KA229" s="49"/>
      <c r="KB229" s="49"/>
      <c r="KC229" s="49"/>
      <c r="KD229" s="49"/>
      <c r="KE229" s="49"/>
      <c r="KF229" s="49"/>
      <c r="KG229" s="49"/>
      <c r="KH229" s="49"/>
      <c r="KI229" s="49"/>
      <c r="KJ229" s="50"/>
      <c r="KK229" s="30"/>
    </row>
    <row r="230" spans="1:297" ht="33" customHeight="1">
      <c r="A230" s="2"/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8"/>
      <c r="P230" s="54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6"/>
      <c r="BL230" s="39" t="s">
        <v>46</v>
      </c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1"/>
      <c r="CT230" s="45" t="s">
        <v>96</v>
      </c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7"/>
      <c r="DW230" s="48" t="s">
        <v>167</v>
      </c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50"/>
      <c r="FE230" s="48" t="s">
        <v>167</v>
      </c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50"/>
      <c r="GM230" s="48" t="s">
        <v>167</v>
      </c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50"/>
      <c r="HU230" s="48" t="s">
        <v>167</v>
      </c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  <c r="IW230" s="49"/>
      <c r="IX230" s="49"/>
      <c r="IY230" s="49"/>
      <c r="IZ230" s="49"/>
      <c r="JA230" s="49"/>
      <c r="JB230" s="50"/>
      <c r="JC230" s="48" t="s">
        <v>167</v>
      </c>
      <c r="JD230" s="49"/>
      <c r="JE230" s="49"/>
      <c r="JF230" s="49"/>
      <c r="JG230" s="49"/>
      <c r="JH230" s="49"/>
      <c r="JI230" s="49"/>
      <c r="JJ230" s="49"/>
      <c r="JK230" s="49"/>
      <c r="JL230" s="49"/>
      <c r="JM230" s="49"/>
      <c r="JN230" s="49"/>
      <c r="JO230" s="49"/>
      <c r="JP230" s="49"/>
      <c r="JQ230" s="49"/>
      <c r="JR230" s="49"/>
      <c r="JS230" s="49"/>
      <c r="JT230" s="49"/>
      <c r="JU230" s="49"/>
      <c r="JV230" s="49"/>
      <c r="JW230" s="49"/>
      <c r="JX230" s="49"/>
      <c r="JY230" s="49"/>
      <c r="JZ230" s="49"/>
      <c r="KA230" s="49"/>
      <c r="KB230" s="49"/>
      <c r="KC230" s="49"/>
      <c r="KD230" s="49"/>
      <c r="KE230" s="49"/>
      <c r="KF230" s="49"/>
      <c r="KG230" s="49"/>
      <c r="KH230" s="49"/>
      <c r="KI230" s="49"/>
      <c r="KJ230" s="50"/>
      <c r="KK230" s="30"/>
    </row>
    <row r="231" spans="1:297" ht="43.15" customHeight="1">
      <c r="A231" s="2"/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8"/>
      <c r="P231" s="57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9"/>
      <c r="BL231" s="42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4"/>
      <c r="CT231" s="45" t="s">
        <v>97</v>
      </c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7"/>
      <c r="DW231" s="48" t="s">
        <v>167</v>
      </c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50"/>
      <c r="FE231" s="48" t="s">
        <v>167</v>
      </c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50"/>
      <c r="GM231" s="48" t="s">
        <v>167</v>
      </c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50"/>
      <c r="HU231" s="48" t="s">
        <v>167</v>
      </c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  <c r="IW231" s="49"/>
      <c r="IX231" s="49"/>
      <c r="IY231" s="49"/>
      <c r="IZ231" s="49"/>
      <c r="JA231" s="49"/>
      <c r="JB231" s="50"/>
      <c r="JC231" s="48" t="s">
        <v>167</v>
      </c>
      <c r="JD231" s="49"/>
      <c r="JE231" s="49"/>
      <c r="JF231" s="49"/>
      <c r="JG231" s="49"/>
      <c r="JH231" s="49"/>
      <c r="JI231" s="49"/>
      <c r="JJ231" s="49"/>
      <c r="JK231" s="49"/>
      <c r="JL231" s="49"/>
      <c r="JM231" s="49"/>
      <c r="JN231" s="49"/>
      <c r="JO231" s="49"/>
      <c r="JP231" s="49"/>
      <c r="JQ231" s="49"/>
      <c r="JR231" s="49"/>
      <c r="JS231" s="49"/>
      <c r="JT231" s="49"/>
      <c r="JU231" s="49"/>
      <c r="JV231" s="49"/>
      <c r="JW231" s="49"/>
      <c r="JX231" s="49"/>
      <c r="JY231" s="49"/>
      <c r="JZ231" s="49"/>
      <c r="KA231" s="49"/>
      <c r="KB231" s="49"/>
      <c r="KC231" s="49"/>
      <c r="KD231" s="49"/>
      <c r="KE231" s="49"/>
      <c r="KF231" s="49"/>
      <c r="KG231" s="49"/>
      <c r="KH231" s="49"/>
      <c r="KI231" s="49"/>
      <c r="KJ231" s="50"/>
      <c r="KK231" s="30"/>
    </row>
    <row r="232" spans="1:297" ht="28.15" customHeight="1">
      <c r="A232" s="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  <c r="IW232" s="27"/>
      <c r="IX232" s="27"/>
      <c r="IY232" s="27"/>
      <c r="IZ232" s="27"/>
      <c r="JA232" s="27"/>
      <c r="JB232" s="27"/>
      <c r="JC232" s="27"/>
      <c r="JD232" s="27"/>
      <c r="JE232" s="27"/>
      <c r="JF232" s="27"/>
      <c r="JG232" s="27"/>
      <c r="JH232" s="27"/>
      <c r="JI232" s="27"/>
      <c r="JJ232" s="27"/>
      <c r="JK232" s="27"/>
      <c r="JL232" s="27"/>
      <c r="JM232" s="27"/>
      <c r="JN232" s="27"/>
      <c r="JO232" s="27"/>
      <c r="JP232" s="27"/>
      <c r="JQ232" s="27"/>
      <c r="JR232" s="27"/>
      <c r="JS232" s="27"/>
      <c r="JT232" s="27"/>
      <c r="JU232" s="27"/>
      <c r="JV232" s="27"/>
      <c r="JW232" s="27"/>
      <c r="JX232" s="27"/>
      <c r="JY232" s="27"/>
      <c r="JZ232" s="27"/>
      <c r="KA232" s="27"/>
      <c r="KB232" s="27"/>
      <c r="KC232" s="27"/>
      <c r="KD232" s="27"/>
      <c r="KE232" s="27"/>
      <c r="KF232" s="27"/>
      <c r="KG232" s="27"/>
      <c r="KH232" s="27"/>
      <c r="KI232" s="27"/>
      <c r="KJ232" s="27"/>
    </row>
    <row r="233" spans="1:297" ht="31.9" customHeight="1" thickBot="1">
      <c r="A233" s="2"/>
      <c r="B233" s="117" t="s">
        <v>132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  <c r="DG233" s="118"/>
      <c r="DH233" s="118"/>
      <c r="DI233" s="118"/>
      <c r="DJ233" s="118"/>
      <c r="DK233" s="118"/>
      <c r="DL233" s="118"/>
      <c r="DM233" s="118"/>
      <c r="DN233" s="118"/>
      <c r="DO233" s="118"/>
      <c r="DP233" s="118"/>
      <c r="DQ233" s="118"/>
      <c r="DR233" s="118"/>
      <c r="DS233" s="118"/>
      <c r="DT233" s="118"/>
      <c r="DU233" s="118"/>
      <c r="DV233" s="118"/>
      <c r="DW233" s="118"/>
      <c r="DX233" s="118"/>
      <c r="DY233" s="118"/>
      <c r="DZ233" s="118"/>
      <c r="EA233" s="118"/>
      <c r="EB233" s="118"/>
      <c r="EC233" s="118"/>
      <c r="ED233" s="118"/>
      <c r="EE233" s="118"/>
      <c r="EF233" s="118"/>
      <c r="EG233" s="118"/>
      <c r="EH233" s="118"/>
      <c r="EI233" s="118"/>
      <c r="EJ233" s="118"/>
      <c r="EK233" s="118"/>
      <c r="EL233" s="118"/>
      <c r="EM233" s="118"/>
      <c r="EN233" s="118"/>
      <c r="EO233" s="118"/>
      <c r="EP233" s="118"/>
      <c r="EQ233" s="118"/>
      <c r="ER233" s="118"/>
      <c r="ES233" s="118"/>
      <c r="ET233" s="118"/>
      <c r="EU233" s="118"/>
      <c r="EV233" s="118"/>
      <c r="EW233" s="118"/>
      <c r="EX233" s="118"/>
      <c r="EY233" s="118"/>
      <c r="EZ233" s="118"/>
      <c r="FA233" s="118"/>
      <c r="FB233" s="118"/>
      <c r="FC233" s="118"/>
      <c r="FD233" s="118"/>
      <c r="FE233" s="118"/>
      <c r="FF233" s="118"/>
      <c r="FG233" s="118"/>
      <c r="FH233" s="118"/>
      <c r="FI233" s="118"/>
      <c r="FJ233" s="118"/>
      <c r="FK233" s="118"/>
      <c r="FL233" s="118"/>
      <c r="FM233" s="118"/>
      <c r="FN233" s="118"/>
      <c r="FO233" s="118"/>
      <c r="FP233" s="118"/>
      <c r="FQ233" s="118"/>
      <c r="FR233" s="118"/>
      <c r="FS233" s="118"/>
      <c r="FT233" s="118"/>
      <c r="FU233" s="118"/>
      <c r="FV233" s="118"/>
      <c r="FW233" s="118"/>
      <c r="FX233" s="118"/>
      <c r="FY233" s="118"/>
      <c r="FZ233" s="118"/>
      <c r="GA233" s="118"/>
      <c r="GB233" s="118"/>
      <c r="GC233" s="118"/>
      <c r="GD233" s="118"/>
      <c r="GE233" s="118"/>
      <c r="GF233" s="118"/>
      <c r="GG233" s="118"/>
      <c r="GH233" s="118"/>
      <c r="GI233" s="118"/>
      <c r="GJ233" s="118"/>
      <c r="GK233" s="119"/>
      <c r="GL233" s="120" t="s">
        <v>26</v>
      </c>
      <c r="GM233" s="121"/>
      <c r="GN233" s="121"/>
      <c r="GO233" s="121"/>
      <c r="GP233" s="121"/>
      <c r="GQ233" s="121"/>
      <c r="GR233" s="121"/>
      <c r="GS233" s="121"/>
      <c r="GT233" s="121"/>
      <c r="GU233" s="121"/>
      <c r="GV233" s="121"/>
      <c r="GW233" s="121"/>
      <c r="GX233" s="121"/>
      <c r="GY233" s="121"/>
      <c r="GZ233" s="121"/>
      <c r="HA233" s="121"/>
      <c r="HB233" s="121"/>
      <c r="HC233" s="121"/>
      <c r="HD233" s="121"/>
      <c r="HE233" s="121"/>
      <c r="HF233" s="121"/>
      <c r="HG233" s="121"/>
      <c r="HH233" s="121"/>
      <c r="HI233" s="121"/>
      <c r="HJ233" s="121"/>
      <c r="HK233" s="121"/>
      <c r="HL233" s="121"/>
      <c r="HM233" s="121"/>
      <c r="HN233" s="121"/>
      <c r="HO233" s="121"/>
      <c r="HP233" s="121"/>
      <c r="HQ233" s="121"/>
      <c r="HR233" s="121"/>
      <c r="HS233" s="121"/>
      <c r="HT233" s="121"/>
      <c r="HU233" s="121"/>
      <c r="HV233" s="121"/>
      <c r="HW233" s="121"/>
      <c r="HX233" s="121"/>
      <c r="HY233" s="121"/>
      <c r="HZ233" s="121"/>
      <c r="IA233" s="121"/>
      <c r="IB233" s="121"/>
      <c r="IC233" s="121"/>
      <c r="ID233" s="121"/>
      <c r="IE233" s="121"/>
      <c r="IF233" s="121"/>
      <c r="IG233" s="121"/>
      <c r="IH233" s="121"/>
      <c r="II233" s="121"/>
      <c r="IJ233" s="121"/>
      <c r="IK233" s="121"/>
      <c r="IL233" s="121"/>
      <c r="IM233" s="121"/>
      <c r="IN233" s="121"/>
      <c r="IO233" s="121"/>
      <c r="IP233" s="121"/>
      <c r="IQ233" s="121"/>
      <c r="IR233" s="121"/>
      <c r="IS233" s="121"/>
      <c r="IT233" s="121"/>
      <c r="IU233" s="121"/>
      <c r="IV233" s="121"/>
      <c r="IW233" s="121"/>
      <c r="IX233" s="121"/>
      <c r="IY233" s="121"/>
      <c r="IZ233" s="121"/>
      <c r="JA233" s="121"/>
      <c r="JB233" s="121"/>
      <c r="JC233" s="122"/>
      <c r="JD233" s="120">
        <v>1000000</v>
      </c>
      <c r="JE233" s="121"/>
      <c r="JF233" s="121"/>
      <c r="JG233" s="121"/>
      <c r="JH233" s="121"/>
      <c r="JI233" s="121"/>
      <c r="JJ233" s="121"/>
      <c r="JK233" s="121"/>
      <c r="JL233" s="121"/>
      <c r="JM233" s="121"/>
      <c r="JN233" s="121"/>
      <c r="JO233" s="121"/>
      <c r="JP233" s="121"/>
      <c r="JQ233" s="121"/>
      <c r="JR233" s="121"/>
      <c r="JS233" s="121"/>
      <c r="JT233" s="121"/>
      <c r="JU233" s="121"/>
      <c r="JV233" s="121"/>
      <c r="JW233" s="121"/>
      <c r="JX233" s="121"/>
      <c r="JY233" s="121"/>
      <c r="JZ233" s="121"/>
      <c r="KA233" s="121"/>
      <c r="KB233" s="121"/>
      <c r="KC233" s="121"/>
      <c r="KD233" s="121"/>
      <c r="KE233" s="121"/>
      <c r="KF233" s="121"/>
      <c r="KG233" s="121"/>
      <c r="KH233" s="121"/>
      <c r="KI233" s="121"/>
      <c r="KJ233" s="122"/>
    </row>
    <row r="234" spans="1:297" ht="23.25" customHeight="1">
      <c r="A234" s="2"/>
      <c r="B234" s="33" t="s">
        <v>133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5"/>
      <c r="P234" s="195" t="s">
        <v>134</v>
      </c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6"/>
      <c r="BW234" s="196"/>
      <c r="BX234" s="196"/>
      <c r="BY234" s="196"/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6"/>
      <c r="CQ234" s="196"/>
      <c r="CR234" s="196"/>
      <c r="CS234" s="196"/>
      <c r="CT234" s="196"/>
      <c r="CU234" s="196"/>
      <c r="CV234" s="196"/>
      <c r="CW234" s="196"/>
      <c r="CX234" s="196"/>
      <c r="CY234" s="196"/>
      <c r="CZ234" s="196"/>
      <c r="DA234" s="196"/>
      <c r="DB234" s="196"/>
      <c r="DC234" s="196"/>
      <c r="DD234" s="196"/>
      <c r="DE234" s="196"/>
      <c r="DF234" s="196"/>
      <c r="DG234" s="196"/>
      <c r="DH234" s="196"/>
      <c r="DI234" s="196"/>
      <c r="DJ234" s="196"/>
      <c r="DK234" s="196"/>
      <c r="DL234" s="196"/>
      <c r="DM234" s="196"/>
      <c r="DN234" s="196"/>
      <c r="DO234" s="196"/>
      <c r="DP234" s="196"/>
      <c r="DQ234" s="196"/>
      <c r="DR234" s="196"/>
      <c r="DS234" s="196"/>
      <c r="DT234" s="196"/>
      <c r="DU234" s="196"/>
      <c r="DV234" s="196"/>
      <c r="DW234" s="196"/>
      <c r="DX234" s="196"/>
      <c r="DY234" s="196"/>
      <c r="DZ234" s="196"/>
      <c r="EA234" s="196"/>
      <c r="EB234" s="196"/>
      <c r="EC234" s="196"/>
      <c r="ED234" s="196"/>
      <c r="EE234" s="196"/>
      <c r="EF234" s="196"/>
      <c r="EG234" s="196"/>
      <c r="EH234" s="196"/>
      <c r="EI234" s="196"/>
      <c r="EJ234" s="196"/>
      <c r="EK234" s="196"/>
      <c r="EL234" s="196"/>
      <c r="EM234" s="196"/>
      <c r="EN234" s="196"/>
      <c r="EO234" s="196"/>
      <c r="EP234" s="196"/>
      <c r="EQ234" s="196"/>
      <c r="ER234" s="196"/>
      <c r="ES234" s="196"/>
      <c r="ET234" s="196"/>
      <c r="EU234" s="196"/>
      <c r="EV234" s="196"/>
      <c r="EW234" s="196"/>
      <c r="EX234" s="196"/>
      <c r="EY234" s="196"/>
      <c r="EZ234" s="196"/>
      <c r="FA234" s="196"/>
      <c r="FB234" s="196"/>
      <c r="FC234" s="196"/>
      <c r="FD234" s="196"/>
      <c r="FE234" s="196"/>
      <c r="FF234" s="196"/>
      <c r="FG234" s="196"/>
      <c r="FH234" s="196"/>
      <c r="FI234" s="196"/>
      <c r="FJ234" s="196"/>
      <c r="FK234" s="196"/>
      <c r="FL234" s="196"/>
      <c r="FM234" s="196"/>
      <c r="FN234" s="196"/>
      <c r="FO234" s="196"/>
      <c r="FP234" s="196"/>
      <c r="FQ234" s="196"/>
      <c r="FR234" s="196"/>
      <c r="FS234" s="196"/>
      <c r="FT234" s="196"/>
      <c r="FU234" s="196"/>
      <c r="FV234" s="196"/>
      <c r="FW234" s="196"/>
      <c r="FX234" s="196"/>
      <c r="FY234" s="196"/>
      <c r="FZ234" s="196"/>
      <c r="GA234" s="196"/>
      <c r="GB234" s="196"/>
      <c r="GC234" s="196"/>
      <c r="GD234" s="196"/>
      <c r="GE234" s="196"/>
      <c r="GF234" s="196"/>
      <c r="GG234" s="196"/>
      <c r="GH234" s="196"/>
      <c r="GI234" s="196"/>
      <c r="GJ234" s="196"/>
      <c r="GK234" s="196"/>
      <c r="GL234" s="196"/>
      <c r="GM234" s="196"/>
      <c r="GN234" s="196"/>
      <c r="GO234" s="196"/>
      <c r="GP234" s="196"/>
      <c r="GQ234" s="196"/>
      <c r="GR234" s="196"/>
      <c r="GS234" s="196"/>
      <c r="GT234" s="196"/>
      <c r="GU234" s="196"/>
      <c r="GV234" s="196"/>
      <c r="GW234" s="196"/>
      <c r="GX234" s="196"/>
      <c r="GY234" s="196"/>
      <c r="GZ234" s="196"/>
      <c r="HA234" s="196"/>
      <c r="HB234" s="196"/>
      <c r="HC234" s="196"/>
      <c r="HD234" s="196"/>
      <c r="HE234" s="196"/>
      <c r="HF234" s="196"/>
      <c r="HG234" s="196"/>
      <c r="HH234" s="196"/>
      <c r="HI234" s="196"/>
      <c r="HJ234" s="196"/>
      <c r="HK234" s="196"/>
      <c r="HL234" s="196"/>
      <c r="HM234" s="196"/>
      <c r="HN234" s="196"/>
      <c r="HO234" s="196"/>
      <c r="HP234" s="196"/>
      <c r="HQ234" s="196"/>
      <c r="HR234" s="196"/>
      <c r="HS234" s="196"/>
      <c r="HT234" s="196"/>
      <c r="HU234" s="196"/>
      <c r="HV234" s="196"/>
      <c r="HW234" s="196"/>
      <c r="HX234" s="196"/>
      <c r="HY234" s="196"/>
      <c r="HZ234" s="196"/>
      <c r="IA234" s="196"/>
      <c r="IB234" s="196"/>
      <c r="IC234" s="196"/>
      <c r="ID234" s="196"/>
      <c r="IE234" s="196"/>
      <c r="IF234" s="196"/>
      <c r="IG234" s="196"/>
      <c r="IH234" s="196"/>
      <c r="II234" s="196"/>
      <c r="IJ234" s="196"/>
      <c r="IK234" s="196"/>
      <c r="IL234" s="196"/>
      <c r="IM234" s="196"/>
      <c r="IN234" s="196"/>
      <c r="IO234" s="196"/>
      <c r="IP234" s="196"/>
      <c r="IQ234" s="196"/>
      <c r="IR234" s="196"/>
      <c r="IS234" s="196"/>
      <c r="IT234" s="196"/>
      <c r="IU234" s="196"/>
      <c r="IV234" s="196"/>
      <c r="IW234" s="196"/>
      <c r="IX234" s="196"/>
      <c r="IY234" s="196"/>
      <c r="IZ234" s="196"/>
      <c r="JA234" s="196"/>
      <c r="JB234" s="196"/>
      <c r="JC234" s="196"/>
      <c r="JD234" s="196"/>
      <c r="JE234" s="196"/>
      <c r="JF234" s="196"/>
      <c r="JG234" s="196"/>
      <c r="JH234" s="196"/>
      <c r="JI234" s="196"/>
      <c r="JJ234" s="196"/>
      <c r="JK234" s="196"/>
      <c r="JL234" s="196"/>
      <c r="JM234" s="196"/>
      <c r="JN234" s="196"/>
      <c r="JO234" s="196"/>
      <c r="JP234" s="196"/>
      <c r="JQ234" s="196"/>
      <c r="JR234" s="196"/>
      <c r="JS234" s="196"/>
      <c r="JT234" s="196"/>
      <c r="JU234" s="196"/>
      <c r="JV234" s="196"/>
      <c r="JW234" s="196"/>
      <c r="JX234" s="196"/>
      <c r="JY234" s="196"/>
      <c r="JZ234" s="196"/>
      <c r="KA234" s="196"/>
      <c r="KB234" s="196"/>
      <c r="KC234" s="196"/>
      <c r="KD234" s="196"/>
      <c r="KE234" s="196"/>
      <c r="KF234" s="196"/>
      <c r="KG234" s="196"/>
      <c r="KH234" s="196"/>
      <c r="KI234" s="196"/>
      <c r="KJ234" s="197"/>
    </row>
    <row r="235" spans="1:297" ht="23.25" customHeight="1">
      <c r="A235" s="2"/>
      <c r="B235" s="36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38"/>
      <c r="P235" s="177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BE235" s="178"/>
      <c r="BF235" s="178"/>
      <c r="BG235" s="178"/>
      <c r="BH235" s="178"/>
      <c r="BI235" s="178"/>
      <c r="BJ235" s="178"/>
      <c r="BK235" s="178"/>
      <c r="BL235" s="178"/>
      <c r="BM235" s="178"/>
      <c r="BN235" s="178"/>
      <c r="BO235" s="178"/>
      <c r="BP235" s="178"/>
      <c r="BQ235" s="178"/>
      <c r="BR235" s="178"/>
      <c r="BS235" s="178"/>
      <c r="BT235" s="178"/>
      <c r="BU235" s="178"/>
      <c r="BV235" s="178"/>
      <c r="BW235" s="178"/>
      <c r="BX235" s="178"/>
      <c r="BY235" s="178"/>
      <c r="BZ235" s="178"/>
      <c r="CA235" s="178"/>
      <c r="CB235" s="178"/>
      <c r="CC235" s="178"/>
      <c r="CD235" s="178"/>
      <c r="CE235" s="178"/>
      <c r="CF235" s="178"/>
      <c r="CG235" s="178"/>
      <c r="CH235" s="178"/>
      <c r="CI235" s="178"/>
      <c r="CJ235" s="178"/>
      <c r="CK235" s="178"/>
      <c r="CL235" s="178"/>
      <c r="CM235" s="178"/>
      <c r="CN235" s="178"/>
      <c r="CO235" s="178"/>
      <c r="CP235" s="178"/>
      <c r="CQ235" s="178"/>
      <c r="CR235" s="178"/>
      <c r="CS235" s="178"/>
      <c r="CT235" s="178"/>
      <c r="CU235" s="178"/>
      <c r="CV235" s="178"/>
      <c r="CW235" s="178"/>
      <c r="CX235" s="178"/>
      <c r="CY235" s="178"/>
      <c r="CZ235" s="178"/>
      <c r="DA235" s="178"/>
      <c r="DB235" s="178"/>
      <c r="DC235" s="178"/>
      <c r="DD235" s="178"/>
      <c r="DE235" s="178"/>
      <c r="DF235" s="178"/>
      <c r="DG235" s="178"/>
      <c r="DH235" s="178"/>
      <c r="DI235" s="178"/>
      <c r="DJ235" s="178"/>
      <c r="DK235" s="178"/>
      <c r="DL235" s="178"/>
      <c r="DM235" s="178"/>
      <c r="DN235" s="178"/>
      <c r="DO235" s="178"/>
      <c r="DP235" s="178"/>
      <c r="DQ235" s="178"/>
      <c r="DR235" s="178"/>
      <c r="DS235" s="178"/>
      <c r="DT235" s="178"/>
      <c r="DU235" s="178"/>
      <c r="DV235" s="178"/>
      <c r="DW235" s="178"/>
      <c r="DX235" s="178"/>
      <c r="DY235" s="178"/>
      <c r="DZ235" s="178"/>
      <c r="EA235" s="178"/>
      <c r="EB235" s="178"/>
      <c r="EC235" s="178"/>
      <c r="ED235" s="178"/>
      <c r="EE235" s="178"/>
      <c r="EF235" s="178"/>
      <c r="EG235" s="178"/>
      <c r="EH235" s="178"/>
      <c r="EI235" s="178"/>
      <c r="EJ235" s="178"/>
      <c r="EK235" s="178"/>
      <c r="EL235" s="178"/>
      <c r="EM235" s="178"/>
      <c r="EN235" s="178"/>
      <c r="EO235" s="178"/>
      <c r="EP235" s="178"/>
      <c r="EQ235" s="178"/>
      <c r="ER235" s="178"/>
      <c r="ES235" s="178"/>
      <c r="ET235" s="178"/>
      <c r="EU235" s="178"/>
      <c r="EV235" s="178"/>
      <c r="EW235" s="178"/>
      <c r="EX235" s="178"/>
      <c r="EY235" s="178"/>
      <c r="EZ235" s="178"/>
      <c r="FA235" s="178"/>
      <c r="FB235" s="178"/>
      <c r="FC235" s="178"/>
      <c r="FD235" s="178"/>
      <c r="FE235" s="178"/>
      <c r="FF235" s="178"/>
      <c r="FG235" s="178"/>
      <c r="FH235" s="178"/>
      <c r="FI235" s="178"/>
      <c r="FJ235" s="178"/>
      <c r="FK235" s="178"/>
      <c r="FL235" s="178"/>
      <c r="FM235" s="178"/>
      <c r="FN235" s="178"/>
      <c r="FO235" s="178"/>
      <c r="FP235" s="178"/>
      <c r="FQ235" s="178"/>
      <c r="FR235" s="178"/>
      <c r="FS235" s="178"/>
      <c r="FT235" s="178"/>
      <c r="FU235" s="178"/>
      <c r="FV235" s="178"/>
      <c r="FW235" s="178"/>
      <c r="FX235" s="179"/>
      <c r="FY235" s="45" t="s">
        <v>39</v>
      </c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6"/>
      <c r="HU235" s="46"/>
      <c r="HV235" s="46"/>
      <c r="HW235" s="46"/>
      <c r="HX235" s="46"/>
      <c r="HY235" s="46"/>
      <c r="HZ235" s="46"/>
      <c r="IA235" s="46"/>
      <c r="IB235" s="46"/>
      <c r="IC235" s="46"/>
      <c r="ID235" s="47"/>
      <c r="IE235" s="45" t="s">
        <v>40</v>
      </c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6"/>
      <c r="JC235" s="46"/>
      <c r="JD235" s="46"/>
      <c r="JE235" s="46"/>
      <c r="JF235" s="46"/>
      <c r="JG235" s="46"/>
      <c r="JH235" s="46"/>
      <c r="JI235" s="46"/>
      <c r="JJ235" s="46"/>
      <c r="JK235" s="46"/>
      <c r="JL235" s="46"/>
      <c r="JM235" s="46"/>
      <c r="JN235" s="46"/>
      <c r="JO235" s="46"/>
      <c r="JP235" s="46"/>
      <c r="JQ235" s="46"/>
      <c r="JR235" s="46"/>
      <c r="JS235" s="46"/>
      <c r="JT235" s="46"/>
      <c r="JU235" s="46"/>
      <c r="JV235" s="46"/>
      <c r="JW235" s="46"/>
      <c r="JX235" s="46"/>
      <c r="JY235" s="46"/>
      <c r="JZ235" s="46"/>
      <c r="KA235" s="46"/>
      <c r="KB235" s="46"/>
      <c r="KC235" s="46"/>
      <c r="KD235" s="46"/>
      <c r="KE235" s="46"/>
      <c r="KF235" s="46"/>
      <c r="KG235" s="46"/>
      <c r="KH235" s="46"/>
      <c r="KI235" s="46"/>
      <c r="KJ235" s="47"/>
    </row>
    <row r="236" spans="1:297" ht="23.25" customHeight="1">
      <c r="A236" s="2"/>
      <c r="B236" s="36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38"/>
      <c r="P236" s="180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  <c r="BZ236" s="181"/>
      <c r="CA236" s="181"/>
      <c r="CB236" s="181"/>
      <c r="CC236" s="181"/>
      <c r="CD236" s="181"/>
      <c r="CE236" s="181"/>
      <c r="CF236" s="181"/>
      <c r="CG236" s="181"/>
      <c r="CH236" s="181"/>
      <c r="CI236" s="181"/>
      <c r="CJ236" s="181"/>
      <c r="CK236" s="181"/>
      <c r="CL236" s="181"/>
      <c r="CM236" s="181"/>
      <c r="CN236" s="181"/>
      <c r="CO236" s="181"/>
      <c r="CP236" s="181"/>
      <c r="CQ236" s="181"/>
      <c r="CR236" s="181"/>
      <c r="CS236" s="181"/>
      <c r="CT236" s="181"/>
      <c r="CU236" s="181"/>
      <c r="CV236" s="181"/>
      <c r="CW236" s="181"/>
      <c r="CX236" s="181"/>
      <c r="CY236" s="181"/>
      <c r="CZ236" s="181"/>
      <c r="DA236" s="181"/>
      <c r="DB236" s="181"/>
      <c r="DC236" s="181"/>
      <c r="DD236" s="181"/>
      <c r="DE236" s="181"/>
      <c r="DF236" s="181"/>
      <c r="DG236" s="181"/>
      <c r="DH236" s="181"/>
      <c r="DI236" s="181"/>
      <c r="DJ236" s="181"/>
      <c r="DK236" s="181"/>
      <c r="DL236" s="181"/>
      <c r="DM236" s="181"/>
      <c r="DN236" s="181"/>
      <c r="DO236" s="181"/>
      <c r="DP236" s="181"/>
      <c r="DQ236" s="181"/>
      <c r="DR236" s="181"/>
      <c r="DS236" s="181"/>
      <c r="DT236" s="181"/>
      <c r="DU236" s="181"/>
      <c r="DV236" s="181"/>
      <c r="DW236" s="181"/>
      <c r="DX236" s="181"/>
      <c r="DY236" s="181"/>
      <c r="DZ236" s="181"/>
      <c r="EA236" s="181"/>
      <c r="EB236" s="181"/>
      <c r="EC236" s="181"/>
      <c r="ED236" s="181"/>
      <c r="EE236" s="181"/>
      <c r="EF236" s="181"/>
      <c r="EG236" s="181"/>
      <c r="EH236" s="181"/>
      <c r="EI236" s="181"/>
      <c r="EJ236" s="181"/>
      <c r="EK236" s="181"/>
      <c r="EL236" s="181"/>
      <c r="EM236" s="181"/>
      <c r="EN236" s="181"/>
      <c r="EO236" s="181"/>
      <c r="EP236" s="181"/>
      <c r="EQ236" s="181"/>
      <c r="ER236" s="181"/>
      <c r="ES236" s="181"/>
      <c r="ET236" s="181"/>
      <c r="EU236" s="181"/>
      <c r="EV236" s="181"/>
      <c r="EW236" s="181"/>
      <c r="EX236" s="181"/>
      <c r="EY236" s="181"/>
      <c r="EZ236" s="181"/>
      <c r="FA236" s="181"/>
      <c r="FB236" s="181"/>
      <c r="FC236" s="181"/>
      <c r="FD236" s="181"/>
      <c r="FE236" s="181"/>
      <c r="FF236" s="181"/>
      <c r="FG236" s="181"/>
      <c r="FH236" s="181"/>
      <c r="FI236" s="181"/>
      <c r="FJ236" s="181"/>
      <c r="FK236" s="181"/>
      <c r="FL236" s="181"/>
      <c r="FM236" s="181"/>
      <c r="FN236" s="181"/>
      <c r="FO236" s="181"/>
      <c r="FP236" s="181"/>
      <c r="FQ236" s="181"/>
      <c r="FR236" s="181"/>
      <c r="FS236" s="181"/>
      <c r="FT236" s="181"/>
      <c r="FU236" s="181"/>
      <c r="FV236" s="181"/>
      <c r="FW236" s="181"/>
      <c r="FX236" s="182"/>
      <c r="FY236" s="45" t="s">
        <v>35</v>
      </c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7"/>
      <c r="HB236" s="45" t="s">
        <v>36</v>
      </c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6"/>
      <c r="HU236" s="46"/>
      <c r="HV236" s="46"/>
      <c r="HW236" s="46"/>
      <c r="HX236" s="46"/>
      <c r="HY236" s="46"/>
      <c r="HZ236" s="46"/>
      <c r="IA236" s="46"/>
      <c r="IB236" s="46"/>
      <c r="IC236" s="46"/>
      <c r="ID236" s="47"/>
      <c r="IE236" s="45" t="s">
        <v>35</v>
      </c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6"/>
      <c r="JC236" s="46"/>
      <c r="JD236" s="46"/>
      <c r="JE236" s="46"/>
      <c r="JF236" s="46"/>
      <c r="JG236" s="46"/>
      <c r="JH236" s="46" t="s">
        <v>36</v>
      </c>
      <c r="JI236" s="46"/>
      <c r="JJ236" s="46"/>
      <c r="JK236" s="46"/>
      <c r="JL236" s="46"/>
      <c r="JM236" s="46"/>
      <c r="JN236" s="46"/>
      <c r="JO236" s="46"/>
      <c r="JP236" s="46"/>
      <c r="JQ236" s="46"/>
      <c r="JR236" s="46"/>
      <c r="JS236" s="46"/>
      <c r="JT236" s="46"/>
      <c r="JU236" s="46"/>
      <c r="JV236" s="46"/>
      <c r="JW236" s="46"/>
      <c r="JX236" s="46"/>
      <c r="JY236" s="46"/>
      <c r="JZ236" s="46"/>
      <c r="KA236" s="46"/>
      <c r="KB236" s="46"/>
      <c r="KC236" s="46"/>
      <c r="KD236" s="46"/>
      <c r="KE236" s="46"/>
      <c r="KF236" s="46"/>
      <c r="KG236" s="46"/>
      <c r="KH236" s="46"/>
      <c r="KI236" s="46"/>
      <c r="KJ236" s="47"/>
    </row>
    <row r="237" spans="1:297" ht="23.25" customHeight="1">
      <c r="A237" s="2"/>
      <c r="B237" s="36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38"/>
      <c r="P237" s="51" t="s">
        <v>135</v>
      </c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3"/>
      <c r="EW237" s="45" t="s">
        <v>38</v>
      </c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7"/>
      <c r="FY237" s="48" t="s">
        <v>238</v>
      </c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50"/>
      <c r="HB237" s="48" t="s">
        <v>167</v>
      </c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50"/>
      <c r="IE237" s="48" t="s">
        <v>238</v>
      </c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  <c r="IW237" s="49"/>
      <c r="IX237" s="49"/>
      <c r="IY237" s="49"/>
      <c r="IZ237" s="49"/>
      <c r="JA237" s="49"/>
      <c r="JB237" s="49"/>
      <c r="JC237" s="49"/>
      <c r="JD237" s="49"/>
      <c r="JE237" s="49"/>
      <c r="JF237" s="49"/>
      <c r="JG237" s="50"/>
      <c r="JH237" s="48" t="s">
        <v>167</v>
      </c>
      <c r="JI237" s="49"/>
      <c r="JJ237" s="49"/>
      <c r="JK237" s="49"/>
      <c r="JL237" s="49"/>
      <c r="JM237" s="49"/>
      <c r="JN237" s="49"/>
      <c r="JO237" s="49"/>
      <c r="JP237" s="49"/>
      <c r="JQ237" s="49"/>
      <c r="JR237" s="49"/>
      <c r="JS237" s="49"/>
      <c r="JT237" s="49"/>
      <c r="JU237" s="49"/>
      <c r="JV237" s="49"/>
      <c r="JW237" s="49"/>
      <c r="JX237" s="49"/>
      <c r="JY237" s="49"/>
      <c r="JZ237" s="49"/>
      <c r="KA237" s="49"/>
      <c r="KB237" s="49"/>
      <c r="KC237" s="49"/>
      <c r="KD237" s="49"/>
      <c r="KE237" s="49"/>
      <c r="KF237" s="49"/>
      <c r="KG237" s="49"/>
      <c r="KH237" s="49"/>
      <c r="KI237" s="49"/>
      <c r="KJ237" s="50"/>
    </row>
    <row r="238" spans="1:297" ht="23.25" customHeight="1">
      <c r="A238" s="2"/>
      <c r="B238" s="36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38"/>
      <c r="P238" s="57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9"/>
      <c r="EW238" s="45" t="s">
        <v>41</v>
      </c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7"/>
      <c r="FY238" s="48" t="s">
        <v>239</v>
      </c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50"/>
      <c r="HB238" s="48" t="s">
        <v>167</v>
      </c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50"/>
      <c r="IE238" s="48" t="s">
        <v>239</v>
      </c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  <c r="IW238" s="49"/>
      <c r="IX238" s="49"/>
      <c r="IY238" s="49"/>
      <c r="IZ238" s="49"/>
      <c r="JA238" s="49"/>
      <c r="JB238" s="49"/>
      <c r="JC238" s="49"/>
      <c r="JD238" s="49"/>
      <c r="JE238" s="49"/>
      <c r="JF238" s="49"/>
      <c r="JG238" s="50"/>
      <c r="JH238" s="48" t="s">
        <v>167</v>
      </c>
      <c r="JI238" s="49"/>
      <c r="JJ238" s="49"/>
      <c r="JK238" s="49"/>
      <c r="JL238" s="49"/>
      <c r="JM238" s="49"/>
      <c r="JN238" s="49"/>
      <c r="JO238" s="49"/>
      <c r="JP238" s="49"/>
      <c r="JQ238" s="49"/>
      <c r="JR238" s="49"/>
      <c r="JS238" s="49"/>
      <c r="JT238" s="49"/>
      <c r="JU238" s="49"/>
      <c r="JV238" s="49"/>
      <c r="JW238" s="49"/>
      <c r="JX238" s="49"/>
      <c r="JY238" s="49"/>
      <c r="JZ238" s="49"/>
      <c r="KA238" s="49"/>
      <c r="KB238" s="49"/>
      <c r="KC238" s="49"/>
      <c r="KD238" s="49"/>
      <c r="KE238" s="49"/>
      <c r="KF238" s="49"/>
      <c r="KG238" s="49"/>
      <c r="KH238" s="49"/>
      <c r="KI238" s="49"/>
      <c r="KJ238" s="50"/>
    </row>
    <row r="239" spans="1:297" ht="37.5" customHeight="1">
      <c r="A239" s="2"/>
      <c r="B239" s="36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38"/>
      <c r="P239" s="51" t="s">
        <v>136</v>
      </c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3"/>
      <c r="EW239" s="45" t="s">
        <v>38</v>
      </c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7"/>
      <c r="FY239" s="48" t="s">
        <v>239</v>
      </c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50"/>
      <c r="HB239" s="48" t="s">
        <v>167</v>
      </c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50"/>
      <c r="IE239" s="48" t="s">
        <v>239</v>
      </c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  <c r="IW239" s="49"/>
      <c r="IX239" s="49"/>
      <c r="IY239" s="49"/>
      <c r="IZ239" s="49"/>
      <c r="JA239" s="49"/>
      <c r="JB239" s="49"/>
      <c r="JC239" s="49"/>
      <c r="JD239" s="49"/>
      <c r="JE239" s="49"/>
      <c r="JF239" s="49"/>
      <c r="JG239" s="50"/>
      <c r="JH239" s="48" t="s">
        <v>167</v>
      </c>
      <c r="JI239" s="49"/>
      <c r="JJ239" s="49"/>
      <c r="JK239" s="49"/>
      <c r="JL239" s="49"/>
      <c r="JM239" s="49"/>
      <c r="JN239" s="49"/>
      <c r="JO239" s="49"/>
      <c r="JP239" s="49"/>
      <c r="JQ239" s="49"/>
      <c r="JR239" s="49"/>
      <c r="JS239" s="49"/>
      <c r="JT239" s="49"/>
      <c r="JU239" s="49"/>
      <c r="JV239" s="49"/>
      <c r="JW239" s="49"/>
      <c r="JX239" s="49"/>
      <c r="JY239" s="49"/>
      <c r="JZ239" s="49"/>
      <c r="KA239" s="49"/>
      <c r="KB239" s="49"/>
      <c r="KC239" s="49"/>
      <c r="KD239" s="49"/>
      <c r="KE239" s="49"/>
      <c r="KF239" s="49"/>
      <c r="KG239" s="49"/>
      <c r="KH239" s="49"/>
      <c r="KI239" s="49"/>
      <c r="KJ239" s="50"/>
      <c r="KK239" s="24"/>
    </row>
    <row r="240" spans="1:297" ht="30" customHeight="1">
      <c r="A240" s="2"/>
      <c r="B240" s="36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38"/>
      <c r="P240" s="57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9"/>
      <c r="EW240" s="45" t="s">
        <v>41</v>
      </c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7"/>
      <c r="FY240" s="48" t="s">
        <v>240</v>
      </c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50"/>
      <c r="HB240" s="48" t="s">
        <v>167</v>
      </c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50"/>
      <c r="IE240" s="48" t="s">
        <v>240</v>
      </c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  <c r="IW240" s="49"/>
      <c r="IX240" s="49"/>
      <c r="IY240" s="49"/>
      <c r="IZ240" s="49"/>
      <c r="JA240" s="49"/>
      <c r="JB240" s="49"/>
      <c r="JC240" s="49"/>
      <c r="JD240" s="49"/>
      <c r="JE240" s="49"/>
      <c r="JF240" s="49"/>
      <c r="JG240" s="50"/>
      <c r="JH240" s="48" t="s">
        <v>167</v>
      </c>
      <c r="JI240" s="49"/>
      <c r="JJ240" s="49"/>
      <c r="JK240" s="49"/>
      <c r="JL240" s="49"/>
      <c r="JM240" s="49"/>
      <c r="JN240" s="49"/>
      <c r="JO240" s="49"/>
      <c r="JP240" s="49"/>
      <c r="JQ240" s="49"/>
      <c r="JR240" s="49"/>
      <c r="JS240" s="49"/>
      <c r="JT240" s="49"/>
      <c r="JU240" s="49"/>
      <c r="JV240" s="49"/>
      <c r="JW240" s="49"/>
      <c r="JX240" s="49"/>
      <c r="JY240" s="49"/>
      <c r="JZ240" s="49"/>
      <c r="KA240" s="49"/>
      <c r="KB240" s="49"/>
      <c r="KC240" s="49"/>
      <c r="KD240" s="49"/>
      <c r="KE240" s="49"/>
      <c r="KF240" s="49"/>
      <c r="KG240" s="49"/>
      <c r="KH240" s="49"/>
      <c r="KI240" s="49"/>
      <c r="KJ240" s="50"/>
      <c r="KK240" s="16"/>
    </row>
    <row r="241" spans="1:297" ht="45" customHeight="1">
      <c r="A241" s="2"/>
      <c r="B241" s="36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38"/>
      <c r="P241" s="51" t="s">
        <v>137</v>
      </c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3"/>
      <c r="EW241" s="45" t="s">
        <v>38</v>
      </c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7"/>
      <c r="FY241" s="48" t="s">
        <v>240</v>
      </c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50"/>
      <c r="HB241" s="48" t="s">
        <v>167</v>
      </c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50"/>
      <c r="IE241" s="48" t="s">
        <v>240</v>
      </c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  <c r="IW241" s="49"/>
      <c r="IX241" s="49"/>
      <c r="IY241" s="49"/>
      <c r="IZ241" s="49"/>
      <c r="JA241" s="49"/>
      <c r="JB241" s="49"/>
      <c r="JC241" s="49"/>
      <c r="JD241" s="49"/>
      <c r="JE241" s="49"/>
      <c r="JF241" s="49"/>
      <c r="JG241" s="50"/>
      <c r="JH241" s="48" t="s">
        <v>167</v>
      </c>
      <c r="JI241" s="49"/>
      <c r="JJ241" s="49"/>
      <c r="JK241" s="49"/>
      <c r="JL241" s="49"/>
      <c r="JM241" s="49"/>
      <c r="JN241" s="49"/>
      <c r="JO241" s="49"/>
      <c r="JP241" s="49"/>
      <c r="JQ241" s="49"/>
      <c r="JR241" s="49"/>
      <c r="JS241" s="49"/>
      <c r="JT241" s="49"/>
      <c r="JU241" s="49"/>
      <c r="JV241" s="49"/>
      <c r="JW241" s="49"/>
      <c r="JX241" s="49"/>
      <c r="JY241" s="49"/>
      <c r="JZ241" s="49"/>
      <c r="KA241" s="49"/>
      <c r="KB241" s="49"/>
      <c r="KC241" s="49"/>
      <c r="KD241" s="49"/>
      <c r="KE241" s="49"/>
      <c r="KF241" s="49"/>
      <c r="KG241" s="49"/>
      <c r="KH241" s="49"/>
      <c r="KI241" s="49"/>
      <c r="KJ241" s="50"/>
      <c r="KK241" s="16"/>
    </row>
    <row r="242" spans="1:297" ht="48" customHeight="1">
      <c r="A242" s="2"/>
      <c r="B242" s="36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38"/>
      <c r="P242" s="57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9"/>
      <c r="EW242" s="45" t="s">
        <v>41</v>
      </c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7"/>
      <c r="FY242" s="48" t="s">
        <v>241</v>
      </c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50"/>
      <c r="HB242" s="48" t="s">
        <v>167</v>
      </c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50"/>
      <c r="IE242" s="48" t="s">
        <v>241</v>
      </c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  <c r="IW242" s="49"/>
      <c r="IX242" s="49"/>
      <c r="IY242" s="49"/>
      <c r="IZ242" s="49"/>
      <c r="JA242" s="49"/>
      <c r="JB242" s="49"/>
      <c r="JC242" s="49"/>
      <c r="JD242" s="49"/>
      <c r="JE242" s="49"/>
      <c r="JF242" s="49"/>
      <c r="JG242" s="50"/>
      <c r="JH242" s="48" t="s">
        <v>167</v>
      </c>
      <c r="JI242" s="49"/>
      <c r="JJ242" s="49"/>
      <c r="JK242" s="49"/>
      <c r="JL242" s="49"/>
      <c r="JM242" s="49"/>
      <c r="JN242" s="49"/>
      <c r="JO242" s="49"/>
      <c r="JP242" s="49"/>
      <c r="JQ242" s="49"/>
      <c r="JR242" s="49"/>
      <c r="JS242" s="49"/>
      <c r="JT242" s="49"/>
      <c r="JU242" s="49"/>
      <c r="JV242" s="49"/>
      <c r="JW242" s="49"/>
      <c r="JX242" s="49"/>
      <c r="JY242" s="49"/>
      <c r="JZ242" s="49"/>
      <c r="KA242" s="49"/>
      <c r="KB242" s="49"/>
      <c r="KC242" s="49"/>
      <c r="KD242" s="49"/>
      <c r="KE242" s="49"/>
      <c r="KF242" s="49"/>
      <c r="KG242" s="49"/>
      <c r="KH242" s="49"/>
      <c r="KI242" s="49"/>
      <c r="KJ242" s="50"/>
      <c r="KK242" s="17"/>
    </row>
    <row r="243" spans="1:297" ht="36" customHeight="1">
      <c r="A243" s="2"/>
      <c r="B243" s="260" t="s">
        <v>138</v>
      </c>
      <c r="C243" s="260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187" t="s">
        <v>275</v>
      </c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7"/>
      <c r="BN243" s="187"/>
      <c r="BO243" s="187"/>
      <c r="BP243" s="187"/>
      <c r="BQ243" s="187"/>
      <c r="BR243" s="187"/>
      <c r="BS243" s="187"/>
      <c r="BT243" s="187"/>
      <c r="BU243" s="187"/>
      <c r="BV243" s="187"/>
      <c r="BW243" s="187"/>
      <c r="BX243" s="187"/>
      <c r="BY243" s="187"/>
      <c r="BZ243" s="187"/>
      <c r="CA243" s="187"/>
      <c r="CB243" s="187"/>
      <c r="CC243" s="187"/>
      <c r="CD243" s="187"/>
      <c r="CE243" s="187"/>
      <c r="CF243" s="187"/>
      <c r="CG243" s="187"/>
      <c r="CH243" s="187"/>
      <c r="CI243" s="187"/>
      <c r="CJ243" s="187"/>
      <c r="CK243" s="187"/>
      <c r="CL243" s="187"/>
      <c r="CM243" s="187"/>
      <c r="CN243" s="187"/>
      <c r="CO243" s="187"/>
      <c r="CP243" s="187"/>
      <c r="CQ243" s="187"/>
      <c r="CR243" s="187"/>
      <c r="CS243" s="187"/>
      <c r="CT243" s="187"/>
      <c r="CU243" s="187"/>
      <c r="CV243" s="187"/>
      <c r="CW243" s="187"/>
      <c r="CX243" s="187"/>
      <c r="CY243" s="187"/>
      <c r="CZ243" s="187"/>
      <c r="DA243" s="187"/>
      <c r="DB243" s="187"/>
      <c r="DC243" s="187"/>
      <c r="DD243" s="187"/>
      <c r="DE243" s="187"/>
      <c r="DF243" s="187"/>
      <c r="DG243" s="187"/>
      <c r="DH243" s="187"/>
      <c r="DI243" s="187"/>
      <c r="DJ243" s="187"/>
      <c r="DK243" s="187"/>
      <c r="DL243" s="187"/>
      <c r="DM243" s="187"/>
      <c r="DN243" s="187"/>
      <c r="DO243" s="187"/>
      <c r="DP243" s="187"/>
      <c r="DQ243" s="187"/>
      <c r="DR243" s="187"/>
      <c r="DS243" s="187"/>
      <c r="DT243" s="187"/>
      <c r="DU243" s="187"/>
      <c r="DV243" s="187"/>
      <c r="DW243" s="187"/>
      <c r="DX243" s="187"/>
      <c r="DY243" s="187"/>
      <c r="DZ243" s="187"/>
      <c r="EA243" s="187"/>
      <c r="EB243" s="187"/>
      <c r="EC243" s="187"/>
      <c r="ED243" s="187"/>
      <c r="EE243" s="187"/>
      <c r="EF243" s="187"/>
      <c r="EG243" s="187"/>
      <c r="EH243" s="187"/>
      <c r="EI243" s="187"/>
      <c r="EJ243" s="187"/>
      <c r="EK243" s="187"/>
      <c r="EL243" s="187"/>
      <c r="EM243" s="187"/>
      <c r="EN243" s="187"/>
      <c r="EO243" s="187"/>
      <c r="EP243" s="187"/>
      <c r="EQ243" s="187"/>
      <c r="ER243" s="187"/>
      <c r="ES243" s="187"/>
      <c r="ET243" s="187"/>
      <c r="EU243" s="187"/>
      <c r="EV243" s="187"/>
      <c r="EW243" s="187"/>
      <c r="EX243" s="187"/>
      <c r="EY243" s="187"/>
      <c r="EZ243" s="187"/>
      <c r="FA243" s="187"/>
      <c r="FB243" s="187"/>
      <c r="FC243" s="187"/>
      <c r="FD243" s="187"/>
      <c r="FE243" s="187"/>
      <c r="FF243" s="187"/>
      <c r="FG243" s="187"/>
      <c r="FH243" s="187"/>
      <c r="FI243" s="187"/>
      <c r="FJ243" s="187"/>
      <c r="FK243" s="187"/>
      <c r="FL243" s="187"/>
      <c r="FM243" s="187"/>
      <c r="FN243" s="187"/>
      <c r="FO243" s="187"/>
      <c r="FP243" s="187"/>
      <c r="FQ243" s="187"/>
      <c r="FR243" s="187"/>
      <c r="FS243" s="187"/>
      <c r="FT243" s="187"/>
      <c r="FU243" s="187"/>
      <c r="FV243" s="187"/>
      <c r="FW243" s="187"/>
      <c r="FX243" s="187"/>
      <c r="FY243" s="187"/>
      <c r="FZ243" s="187"/>
      <c r="GA243" s="187"/>
      <c r="GB243" s="187"/>
      <c r="GC243" s="187"/>
      <c r="GD243" s="187"/>
      <c r="GE243" s="187"/>
      <c r="GF243" s="187"/>
      <c r="GG243" s="187"/>
      <c r="GH243" s="187"/>
      <c r="GI243" s="187"/>
      <c r="GJ243" s="187"/>
      <c r="GK243" s="187"/>
      <c r="GL243" s="187"/>
      <c r="GM243" s="187"/>
      <c r="GN243" s="187"/>
      <c r="GO243" s="187"/>
      <c r="GP243" s="187"/>
      <c r="GQ243" s="187"/>
      <c r="GR243" s="187"/>
      <c r="GS243" s="187"/>
      <c r="GT243" s="187"/>
      <c r="GU243" s="187"/>
      <c r="GV243" s="187"/>
      <c r="GW243" s="187"/>
      <c r="GX243" s="187"/>
      <c r="GY243" s="187"/>
      <c r="GZ243" s="187"/>
      <c r="HA243" s="187"/>
      <c r="HB243" s="187"/>
      <c r="HC243" s="187"/>
      <c r="HD243" s="187"/>
      <c r="HE243" s="187"/>
      <c r="HF243" s="187"/>
      <c r="HG243" s="187"/>
      <c r="HH243" s="187"/>
      <c r="HI243" s="187"/>
      <c r="HJ243" s="187"/>
      <c r="HK243" s="187"/>
      <c r="HL243" s="187"/>
      <c r="HM243" s="187"/>
      <c r="HN243" s="187"/>
      <c r="HO243" s="187"/>
      <c r="HP243" s="187"/>
      <c r="HQ243" s="187"/>
      <c r="HR243" s="187"/>
      <c r="HS243" s="187"/>
      <c r="HT243" s="187"/>
      <c r="HU243" s="187"/>
      <c r="HV243" s="187"/>
      <c r="HW243" s="187"/>
      <c r="HX243" s="187"/>
      <c r="HY243" s="187"/>
      <c r="HZ243" s="187"/>
      <c r="IA243" s="187"/>
      <c r="IB243" s="187"/>
      <c r="IC243" s="187"/>
      <c r="ID243" s="187"/>
      <c r="IE243" s="187"/>
      <c r="IF243" s="187"/>
      <c r="IG243" s="187"/>
      <c r="IH243" s="187"/>
      <c r="II243" s="187"/>
      <c r="IJ243" s="187"/>
      <c r="IK243" s="187"/>
      <c r="IL243" s="187"/>
      <c r="IM243" s="187"/>
      <c r="IN243" s="187"/>
      <c r="IO243" s="187"/>
      <c r="IP243" s="187"/>
      <c r="IQ243" s="187"/>
      <c r="IR243" s="187"/>
      <c r="IS243" s="187"/>
      <c r="IT243" s="187"/>
      <c r="IU243" s="187"/>
      <c r="IV243" s="187"/>
      <c r="IW243" s="187"/>
      <c r="IX243" s="187"/>
      <c r="IY243" s="187"/>
      <c r="IZ243" s="187"/>
      <c r="JA243" s="187"/>
      <c r="JB243" s="187"/>
      <c r="JC243" s="187"/>
      <c r="JD243" s="187"/>
      <c r="JE243" s="187"/>
      <c r="JF243" s="187"/>
      <c r="JG243" s="187"/>
      <c r="JH243" s="187"/>
      <c r="JI243" s="187"/>
      <c r="JJ243" s="187"/>
      <c r="JK243" s="187"/>
      <c r="JL243" s="187"/>
      <c r="JM243" s="187"/>
      <c r="JN243" s="187"/>
      <c r="JO243" s="187"/>
      <c r="JP243" s="187"/>
      <c r="JQ243" s="187"/>
      <c r="JR243" s="187"/>
      <c r="JS243" s="187"/>
      <c r="JT243" s="187"/>
      <c r="JU243" s="187"/>
      <c r="JV243" s="187"/>
      <c r="JW243" s="187"/>
      <c r="JX243" s="187"/>
      <c r="JY243" s="187"/>
      <c r="JZ243" s="187"/>
      <c r="KA243" s="187"/>
      <c r="KB243" s="187"/>
      <c r="KC243" s="187"/>
      <c r="KD243" s="187"/>
      <c r="KE243" s="187"/>
      <c r="KF243" s="187"/>
      <c r="KG243" s="187"/>
      <c r="KH243" s="187"/>
      <c r="KI243" s="187"/>
      <c r="KJ243" s="188"/>
      <c r="KK243" s="20"/>
    </row>
    <row r="244" spans="1:297" ht="17.25" customHeight="1">
      <c r="A244" s="2"/>
      <c r="B244" s="260"/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140" t="s">
        <v>276</v>
      </c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0"/>
      <c r="CA244" s="140"/>
      <c r="CB244" s="140"/>
      <c r="CC244" s="140"/>
      <c r="CD244" s="140"/>
      <c r="CE244" s="140"/>
      <c r="CF244" s="140"/>
      <c r="CG244" s="140"/>
      <c r="CH244" s="140"/>
      <c r="CI244" s="140"/>
      <c r="CJ244" s="140"/>
      <c r="CK244" s="140"/>
      <c r="CL244" s="140"/>
      <c r="CM244" s="140"/>
      <c r="CN244" s="140"/>
      <c r="CO244" s="140"/>
      <c r="CP244" s="140"/>
      <c r="CQ244" s="140"/>
      <c r="CR244" s="140"/>
      <c r="CS244" s="140"/>
      <c r="CT244" s="140"/>
      <c r="CU244" s="140"/>
      <c r="CV244" s="140"/>
      <c r="CW244" s="140"/>
      <c r="CX244" s="140"/>
      <c r="CY244" s="140"/>
      <c r="CZ244" s="140"/>
      <c r="DA244" s="140"/>
      <c r="DB244" s="140"/>
      <c r="DC244" s="140"/>
      <c r="DD244" s="140"/>
      <c r="DE244" s="140"/>
      <c r="DF244" s="140"/>
      <c r="DG244" s="140"/>
      <c r="DH244" s="140"/>
      <c r="DI244" s="140"/>
      <c r="DJ244" s="140"/>
      <c r="DK244" s="140"/>
      <c r="DL244" s="140"/>
      <c r="DM244" s="140"/>
      <c r="DN244" s="140"/>
      <c r="DO244" s="140"/>
      <c r="DP244" s="140"/>
      <c r="DQ244" s="140"/>
      <c r="DR244" s="140"/>
      <c r="DS244" s="140"/>
      <c r="DT244" s="140"/>
      <c r="DU244" s="140"/>
      <c r="DV244" s="140"/>
      <c r="DW244" s="140"/>
      <c r="DX244" s="140"/>
      <c r="DY244" s="140"/>
      <c r="DZ244" s="140"/>
      <c r="EA244" s="140"/>
      <c r="EB244" s="140"/>
      <c r="EC244" s="140"/>
      <c r="ED244" s="140"/>
      <c r="EE244" s="140"/>
      <c r="EF244" s="140"/>
      <c r="EG244" s="140"/>
      <c r="EH244" s="140"/>
      <c r="EI244" s="140"/>
      <c r="EJ244" s="140"/>
      <c r="EK244" s="140"/>
      <c r="EL244" s="140"/>
      <c r="EM244" s="140"/>
      <c r="EN244" s="140"/>
      <c r="EO244" s="140"/>
      <c r="EP244" s="140"/>
      <c r="EQ244" s="140"/>
      <c r="ER244" s="140"/>
      <c r="ES244" s="140"/>
      <c r="ET244" s="140"/>
      <c r="EU244" s="140"/>
      <c r="EV244" s="140"/>
      <c r="EW244" s="140"/>
      <c r="EX244" s="140"/>
      <c r="EY244" s="140"/>
      <c r="EZ244" s="140"/>
      <c r="FA244" s="140"/>
      <c r="FB244" s="140"/>
      <c r="FC244" s="140"/>
      <c r="FD244" s="140"/>
      <c r="FE244" s="140"/>
      <c r="FF244" s="140"/>
      <c r="FG244" s="140"/>
      <c r="FH244" s="140"/>
      <c r="FI244" s="140"/>
      <c r="FJ244" s="140"/>
      <c r="FK244" s="140"/>
      <c r="FL244" s="140"/>
      <c r="FM244" s="140"/>
      <c r="FN244" s="140"/>
      <c r="FO244" s="140"/>
      <c r="FP244" s="140"/>
      <c r="FQ244" s="140"/>
      <c r="FR244" s="140"/>
      <c r="FS244" s="140"/>
      <c r="FT244" s="140"/>
      <c r="FU244" s="140"/>
      <c r="FV244" s="140"/>
      <c r="FW244" s="140"/>
      <c r="FX244" s="140"/>
      <c r="FY244" s="140"/>
      <c r="FZ244" s="140"/>
      <c r="GA244" s="140"/>
      <c r="GB244" s="140"/>
      <c r="GC244" s="140"/>
      <c r="GD244" s="140"/>
      <c r="GE244" s="140"/>
      <c r="GF244" s="140"/>
      <c r="GG244" s="140"/>
      <c r="GH244" s="140"/>
      <c r="GI244" s="140"/>
      <c r="GJ244" s="140"/>
      <c r="GK244" s="140"/>
      <c r="GL244" s="140"/>
      <c r="GM244" s="140"/>
      <c r="GN244" s="140"/>
      <c r="GO244" s="140"/>
      <c r="GP244" s="140"/>
      <c r="GQ244" s="140"/>
      <c r="GR244" s="140"/>
      <c r="GS244" s="140"/>
      <c r="GT244" s="140"/>
      <c r="GU244" s="140"/>
      <c r="GV244" s="140"/>
      <c r="GW244" s="140"/>
      <c r="GX244" s="140"/>
      <c r="GY244" s="140"/>
      <c r="GZ244" s="140"/>
      <c r="HA244" s="140"/>
      <c r="HB244" s="140"/>
      <c r="HC244" s="140"/>
      <c r="HD244" s="140"/>
      <c r="HE244" s="140"/>
      <c r="HF244" s="140"/>
      <c r="HG244" s="140"/>
      <c r="HH244" s="140"/>
      <c r="HI244" s="140"/>
      <c r="HJ244" s="140"/>
      <c r="HK244" s="140"/>
      <c r="HL244" s="140"/>
      <c r="HM244" s="140"/>
      <c r="HN244" s="140"/>
      <c r="HO244" s="140"/>
      <c r="HP244" s="140"/>
      <c r="HQ244" s="140"/>
      <c r="HR244" s="140"/>
      <c r="HS244" s="140"/>
      <c r="HT244" s="140"/>
      <c r="HU244" s="140"/>
      <c r="HV244" s="140"/>
      <c r="HW244" s="140"/>
      <c r="HX244" s="140"/>
      <c r="HY244" s="140"/>
      <c r="HZ244" s="140"/>
      <c r="IA244" s="140"/>
      <c r="IB244" s="140"/>
      <c r="IC244" s="140"/>
      <c r="ID244" s="140"/>
      <c r="IE244" s="140"/>
      <c r="IF244" s="140"/>
      <c r="IG244" s="140"/>
      <c r="IH244" s="140"/>
      <c r="II244" s="140"/>
      <c r="IJ244" s="140"/>
      <c r="IK244" s="140"/>
      <c r="IL244" s="140"/>
      <c r="IM244" s="140"/>
      <c r="IN244" s="140"/>
      <c r="IO244" s="140"/>
      <c r="IP244" s="140"/>
      <c r="IQ244" s="140"/>
      <c r="IR244" s="140"/>
      <c r="IS244" s="140"/>
      <c r="IT244" s="140"/>
      <c r="IU244" s="140"/>
      <c r="IV244" s="140"/>
      <c r="IW244" s="140"/>
      <c r="IX244" s="140"/>
      <c r="IY244" s="140"/>
      <c r="IZ244" s="140"/>
      <c r="JA244" s="140"/>
      <c r="JB244" s="140"/>
      <c r="JC244" s="140"/>
      <c r="JD244" s="140"/>
      <c r="JE244" s="140"/>
      <c r="JF244" s="140"/>
      <c r="JG244" s="140"/>
      <c r="JH244" s="140"/>
      <c r="JI244" s="140"/>
      <c r="JJ244" s="140"/>
      <c r="JK244" s="140"/>
      <c r="JL244" s="140"/>
      <c r="JM244" s="140"/>
      <c r="JN244" s="140"/>
      <c r="JO244" s="140"/>
      <c r="JP244" s="140"/>
      <c r="JQ244" s="140"/>
      <c r="JR244" s="140"/>
      <c r="JS244" s="140"/>
      <c r="JT244" s="140"/>
      <c r="JU244" s="140"/>
      <c r="JV244" s="140"/>
      <c r="JW244" s="140"/>
      <c r="JX244" s="140"/>
      <c r="JY244" s="140"/>
      <c r="JZ244" s="140"/>
      <c r="KA244" s="140"/>
      <c r="KB244" s="140"/>
      <c r="KC244" s="140"/>
      <c r="KD244" s="140"/>
      <c r="KE244" s="140"/>
      <c r="KF244" s="140"/>
      <c r="KG244" s="140"/>
      <c r="KH244" s="140"/>
      <c r="KI244" s="140"/>
      <c r="KJ244" s="141"/>
      <c r="KK244" s="20"/>
    </row>
    <row r="245" spans="1:297" ht="30" customHeight="1">
      <c r="A245" s="2"/>
      <c r="B245" s="260"/>
      <c r="C245" s="260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140" t="s">
        <v>277</v>
      </c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0"/>
      <c r="CA245" s="140"/>
      <c r="CB245" s="140"/>
      <c r="CC245" s="140"/>
      <c r="CD245" s="140"/>
      <c r="CE245" s="140"/>
      <c r="CF245" s="140"/>
      <c r="CG245" s="140"/>
      <c r="CH245" s="140"/>
      <c r="CI245" s="140"/>
      <c r="CJ245" s="140"/>
      <c r="CK245" s="140"/>
      <c r="CL245" s="140"/>
      <c r="CM245" s="140"/>
      <c r="CN245" s="140"/>
      <c r="CO245" s="140"/>
      <c r="CP245" s="140"/>
      <c r="CQ245" s="140"/>
      <c r="CR245" s="140"/>
      <c r="CS245" s="140"/>
      <c r="CT245" s="140"/>
      <c r="CU245" s="140"/>
      <c r="CV245" s="140"/>
      <c r="CW245" s="140"/>
      <c r="CX245" s="140"/>
      <c r="CY245" s="140"/>
      <c r="CZ245" s="140"/>
      <c r="DA245" s="140"/>
      <c r="DB245" s="140"/>
      <c r="DC245" s="140"/>
      <c r="DD245" s="140"/>
      <c r="DE245" s="140"/>
      <c r="DF245" s="140"/>
      <c r="DG245" s="140"/>
      <c r="DH245" s="140"/>
      <c r="DI245" s="140"/>
      <c r="DJ245" s="140"/>
      <c r="DK245" s="140"/>
      <c r="DL245" s="140"/>
      <c r="DM245" s="140"/>
      <c r="DN245" s="140"/>
      <c r="DO245" s="140"/>
      <c r="DP245" s="140"/>
      <c r="DQ245" s="140"/>
      <c r="DR245" s="140"/>
      <c r="DS245" s="140"/>
      <c r="DT245" s="140"/>
      <c r="DU245" s="140"/>
      <c r="DV245" s="140"/>
      <c r="DW245" s="140"/>
      <c r="DX245" s="140"/>
      <c r="DY245" s="140"/>
      <c r="DZ245" s="140"/>
      <c r="EA245" s="140"/>
      <c r="EB245" s="140"/>
      <c r="EC245" s="140"/>
      <c r="ED245" s="140"/>
      <c r="EE245" s="140"/>
      <c r="EF245" s="140"/>
      <c r="EG245" s="140"/>
      <c r="EH245" s="140"/>
      <c r="EI245" s="140"/>
      <c r="EJ245" s="140"/>
      <c r="EK245" s="140"/>
      <c r="EL245" s="140"/>
      <c r="EM245" s="140"/>
      <c r="EN245" s="140"/>
      <c r="EO245" s="140"/>
      <c r="EP245" s="140"/>
      <c r="EQ245" s="140"/>
      <c r="ER245" s="140"/>
      <c r="ES245" s="140"/>
      <c r="ET245" s="140"/>
      <c r="EU245" s="140"/>
      <c r="EV245" s="140"/>
      <c r="EW245" s="140"/>
      <c r="EX245" s="140"/>
      <c r="EY245" s="140"/>
      <c r="EZ245" s="140"/>
      <c r="FA245" s="140"/>
      <c r="FB245" s="140"/>
      <c r="FC245" s="140"/>
      <c r="FD245" s="140"/>
      <c r="FE245" s="140"/>
      <c r="FF245" s="140"/>
      <c r="FG245" s="140"/>
      <c r="FH245" s="140"/>
      <c r="FI245" s="140"/>
      <c r="FJ245" s="140"/>
      <c r="FK245" s="140"/>
      <c r="FL245" s="140"/>
      <c r="FM245" s="140"/>
      <c r="FN245" s="140"/>
      <c r="FO245" s="140"/>
      <c r="FP245" s="140"/>
      <c r="FQ245" s="140"/>
      <c r="FR245" s="140"/>
      <c r="FS245" s="140"/>
      <c r="FT245" s="140"/>
      <c r="FU245" s="140"/>
      <c r="FV245" s="140"/>
      <c r="FW245" s="140"/>
      <c r="FX245" s="140"/>
      <c r="FY245" s="140"/>
      <c r="FZ245" s="140"/>
      <c r="GA245" s="140"/>
      <c r="GB245" s="140"/>
      <c r="GC245" s="140"/>
      <c r="GD245" s="140"/>
      <c r="GE245" s="140"/>
      <c r="GF245" s="140"/>
      <c r="GG245" s="140"/>
      <c r="GH245" s="140"/>
      <c r="GI245" s="140"/>
      <c r="GJ245" s="140"/>
      <c r="GK245" s="140"/>
      <c r="GL245" s="140"/>
      <c r="GM245" s="140"/>
      <c r="GN245" s="140"/>
      <c r="GO245" s="140"/>
      <c r="GP245" s="140"/>
      <c r="GQ245" s="140"/>
      <c r="GR245" s="140"/>
      <c r="GS245" s="140"/>
      <c r="GT245" s="140"/>
      <c r="GU245" s="140"/>
      <c r="GV245" s="140"/>
      <c r="GW245" s="140"/>
      <c r="GX245" s="140"/>
      <c r="GY245" s="140"/>
      <c r="GZ245" s="140"/>
      <c r="HA245" s="140"/>
      <c r="HB245" s="140"/>
      <c r="HC245" s="140"/>
      <c r="HD245" s="140"/>
      <c r="HE245" s="140"/>
      <c r="HF245" s="140"/>
      <c r="HG245" s="140"/>
      <c r="HH245" s="140"/>
      <c r="HI245" s="140"/>
      <c r="HJ245" s="140"/>
      <c r="HK245" s="140"/>
      <c r="HL245" s="140"/>
      <c r="HM245" s="140"/>
      <c r="HN245" s="140"/>
      <c r="HO245" s="140"/>
      <c r="HP245" s="140"/>
      <c r="HQ245" s="140"/>
      <c r="HR245" s="140"/>
      <c r="HS245" s="140"/>
      <c r="HT245" s="140"/>
      <c r="HU245" s="140"/>
      <c r="HV245" s="140"/>
      <c r="HW245" s="140"/>
      <c r="HX245" s="140"/>
      <c r="HY245" s="140"/>
      <c r="HZ245" s="140"/>
      <c r="IA245" s="140"/>
      <c r="IB245" s="140"/>
      <c r="IC245" s="140"/>
      <c r="ID245" s="140"/>
      <c r="IE245" s="140"/>
      <c r="IF245" s="140"/>
      <c r="IG245" s="140"/>
      <c r="IH245" s="140"/>
      <c r="II245" s="140"/>
      <c r="IJ245" s="140"/>
      <c r="IK245" s="140"/>
      <c r="IL245" s="140"/>
      <c r="IM245" s="140"/>
      <c r="IN245" s="140"/>
      <c r="IO245" s="140"/>
      <c r="IP245" s="140"/>
      <c r="IQ245" s="140"/>
      <c r="IR245" s="140"/>
      <c r="IS245" s="140"/>
      <c r="IT245" s="140"/>
      <c r="IU245" s="140"/>
      <c r="IV245" s="140"/>
      <c r="IW245" s="140"/>
      <c r="IX245" s="140"/>
      <c r="IY245" s="140"/>
      <c r="IZ245" s="140"/>
      <c r="JA245" s="140"/>
      <c r="JB245" s="140"/>
      <c r="JC245" s="140"/>
      <c r="JD245" s="140"/>
      <c r="JE245" s="140"/>
      <c r="JF245" s="140"/>
      <c r="JG245" s="140"/>
      <c r="JH245" s="140"/>
      <c r="JI245" s="140"/>
      <c r="JJ245" s="140"/>
      <c r="JK245" s="140"/>
      <c r="JL245" s="140"/>
      <c r="JM245" s="140"/>
      <c r="JN245" s="140"/>
      <c r="JO245" s="140"/>
      <c r="JP245" s="140"/>
      <c r="JQ245" s="140"/>
      <c r="JR245" s="140"/>
      <c r="JS245" s="140"/>
      <c r="JT245" s="140"/>
      <c r="JU245" s="140"/>
      <c r="JV245" s="140"/>
      <c r="JW245" s="140"/>
      <c r="JX245" s="140"/>
      <c r="JY245" s="140"/>
      <c r="JZ245" s="140"/>
      <c r="KA245" s="140"/>
      <c r="KB245" s="140"/>
      <c r="KC245" s="140"/>
      <c r="KD245" s="140"/>
      <c r="KE245" s="140"/>
      <c r="KF245" s="140"/>
      <c r="KG245" s="140"/>
      <c r="KH245" s="140"/>
      <c r="KI245" s="140"/>
      <c r="KJ245" s="141"/>
      <c r="KK245" s="20"/>
    </row>
    <row r="246" spans="1:297" ht="30" customHeight="1">
      <c r="A246" s="2"/>
      <c r="B246" s="260"/>
      <c r="C246" s="260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140" t="s">
        <v>278</v>
      </c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0"/>
      <c r="CA246" s="140"/>
      <c r="CB246" s="140"/>
      <c r="CC246" s="140"/>
      <c r="CD246" s="140"/>
      <c r="CE246" s="140"/>
      <c r="CF246" s="140"/>
      <c r="CG246" s="140"/>
      <c r="CH246" s="140"/>
      <c r="CI246" s="140"/>
      <c r="CJ246" s="140"/>
      <c r="CK246" s="140"/>
      <c r="CL246" s="140"/>
      <c r="CM246" s="140"/>
      <c r="CN246" s="140"/>
      <c r="CO246" s="140"/>
      <c r="CP246" s="140"/>
      <c r="CQ246" s="140"/>
      <c r="CR246" s="140"/>
      <c r="CS246" s="140"/>
      <c r="CT246" s="140"/>
      <c r="CU246" s="140"/>
      <c r="CV246" s="140"/>
      <c r="CW246" s="140"/>
      <c r="CX246" s="140"/>
      <c r="CY246" s="140"/>
      <c r="CZ246" s="140"/>
      <c r="DA246" s="140"/>
      <c r="DB246" s="140"/>
      <c r="DC246" s="140"/>
      <c r="DD246" s="140"/>
      <c r="DE246" s="140"/>
      <c r="DF246" s="140"/>
      <c r="DG246" s="140"/>
      <c r="DH246" s="140"/>
      <c r="DI246" s="140"/>
      <c r="DJ246" s="140"/>
      <c r="DK246" s="140"/>
      <c r="DL246" s="140"/>
      <c r="DM246" s="140"/>
      <c r="DN246" s="140"/>
      <c r="DO246" s="140"/>
      <c r="DP246" s="140"/>
      <c r="DQ246" s="140"/>
      <c r="DR246" s="140"/>
      <c r="DS246" s="140"/>
      <c r="DT246" s="140"/>
      <c r="DU246" s="140"/>
      <c r="DV246" s="140"/>
      <c r="DW246" s="140"/>
      <c r="DX246" s="140"/>
      <c r="DY246" s="140"/>
      <c r="DZ246" s="140"/>
      <c r="EA246" s="140"/>
      <c r="EB246" s="140"/>
      <c r="EC246" s="140"/>
      <c r="ED246" s="140"/>
      <c r="EE246" s="140"/>
      <c r="EF246" s="140"/>
      <c r="EG246" s="140"/>
      <c r="EH246" s="140"/>
      <c r="EI246" s="140"/>
      <c r="EJ246" s="140"/>
      <c r="EK246" s="140"/>
      <c r="EL246" s="140"/>
      <c r="EM246" s="140"/>
      <c r="EN246" s="140"/>
      <c r="EO246" s="140"/>
      <c r="EP246" s="140"/>
      <c r="EQ246" s="140"/>
      <c r="ER246" s="140"/>
      <c r="ES246" s="140"/>
      <c r="ET246" s="140"/>
      <c r="EU246" s="140"/>
      <c r="EV246" s="140"/>
      <c r="EW246" s="140"/>
      <c r="EX246" s="140"/>
      <c r="EY246" s="140"/>
      <c r="EZ246" s="140"/>
      <c r="FA246" s="140"/>
      <c r="FB246" s="140"/>
      <c r="FC246" s="140"/>
      <c r="FD246" s="140"/>
      <c r="FE246" s="140"/>
      <c r="FF246" s="140"/>
      <c r="FG246" s="140"/>
      <c r="FH246" s="140"/>
      <c r="FI246" s="140"/>
      <c r="FJ246" s="140"/>
      <c r="FK246" s="140"/>
      <c r="FL246" s="140"/>
      <c r="FM246" s="140"/>
      <c r="FN246" s="140"/>
      <c r="FO246" s="140"/>
      <c r="FP246" s="140"/>
      <c r="FQ246" s="140"/>
      <c r="FR246" s="140"/>
      <c r="FS246" s="140"/>
      <c r="FT246" s="140"/>
      <c r="FU246" s="140"/>
      <c r="FV246" s="140"/>
      <c r="FW246" s="140"/>
      <c r="FX246" s="140"/>
      <c r="FY246" s="140"/>
      <c r="FZ246" s="140"/>
      <c r="GA246" s="140"/>
      <c r="GB246" s="140"/>
      <c r="GC246" s="140"/>
      <c r="GD246" s="140"/>
      <c r="GE246" s="140"/>
      <c r="GF246" s="140"/>
      <c r="GG246" s="140"/>
      <c r="GH246" s="140"/>
      <c r="GI246" s="140"/>
      <c r="GJ246" s="140"/>
      <c r="GK246" s="140"/>
      <c r="GL246" s="140"/>
      <c r="GM246" s="140"/>
      <c r="GN246" s="140"/>
      <c r="GO246" s="140"/>
      <c r="GP246" s="140"/>
      <c r="GQ246" s="140"/>
      <c r="GR246" s="140"/>
      <c r="GS246" s="140"/>
      <c r="GT246" s="140"/>
      <c r="GU246" s="140"/>
      <c r="GV246" s="140"/>
      <c r="GW246" s="140"/>
      <c r="GX246" s="140"/>
      <c r="GY246" s="140"/>
      <c r="GZ246" s="140"/>
      <c r="HA246" s="140"/>
      <c r="HB246" s="140"/>
      <c r="HC246" s="140"/>
      <c r="HD246" s="140"/>
      <c r="HE246" s="140"/>
      <c r="HF246" s="140"/>
      <c r="HG246" s="140"/>
      <c r="HH246" s="140"/>
      <c r="HI246" s="140"/>
      <c r="HJ246" s="140"/>
      <c r="HK246" s="140"/>
      <c r="HL246" s="140"/>
      <c r="HM246" s="140"/>
      <c r="HN246" s="140"/>
      <c r="HO246" s="140"/>
      <c r="HP246" s="140"/>
      <c r="HQ246" s="140"/>
      <c r="HR246" s="140"/>
      <c r="HS246" s="140"/>
      <c r="HT246" s="140"/>
      <c r="HU246" s="140"/>
      <c r="HV246" s="140"/>
      <c r="HW246" s="140"/>
      <c r="HX246" s="140"/>
      <c r="HY246" s="140"/>
      <c r="HZ246" s="140"/>
      <c r="IA246" s="140"/>
      <c r="IB246" s="140"/>
      <c r="IC246" s="140"/>
      <c r="ID246" s="140"/>
      <c r="IE246" s="140"/>
      <c r="IF246" s="140"/>
      <c r="IG246" s="140"/>
      <c r="IH246" s="140"/>
      <c r="II246" s="140"/>
      <c r="IJ246" s="140"/>
      <c r="IK246" s="140"/>
      <c r="IL246" s="140"/>
      <c r="IM246" s="140"/>
      <c r="IN246" s="140"/>
      <c r="IO246" s="140"/>
      <c r="IP246" s="140"/>
      <c r="IQ246" s="140"/>
      <c r="IR246" s="140"/>
      <c r="IS246" s="140"/>
      <c r="IT246" s="140"/>
      <c r="IU246" s="140"/>
      <c r="IV246" s="140"/>
      <c r="IW246" s="140"/>
      <c r="IX246" s="140"/>
      <c r="IY246" s="140"/>
      <c r="IZ246" s="140"/>
      <c r="JA246" s="140"/>
      <c r="JB246" s="140"/>
      <c r="JC246" s="140"/>
      <c r="JD246" s="140"/>
      <c r="JE246" s="140"/>
      <c r="JF246" s="140"/>
      <c r="JG246" s="140"/>
      <c r="JH246" s="140"/>
      <c r="JI246" s="140"/>
      <c r="JJ246" s="140"/>
      <c r="JK246" s="140"/>
      <c r="JL246" s="140"/>
      <c r="JM246" s="140"/>
      <c r="JN246" s="140"/>
      <c r="JO246" s="140"/>
      <c r="JP246" s="140"/>
      <c r="JQ246" s="140"/>
      <c r="JR246" s="140"/>
      <c r="JS246" s="140"/>
      <c r="JT246" s="140"/>
      <c r="JU246" s="140"/>
      <c r="JV246" s="140"/>
      <c r="JW246" s="140"/>
      <c r="JX246" s="140"/>
      <c r="JY246" s="140"/>
      <c r="JZ246" s="140"/>
      <c r="KA246" s="140"/>
      <c r="KB246" s="140"/>
      <c r="KC246" s="140"/>
      <c r="KD246" s="140"/>
      <c r="KE246" s="140"/>
      <c r="KF246" s="140"/>
      <c r="KG246" s="140"/>
      <c r="KH246" s="140"/>
      <c r="KI246" s="140"/>
      <c r="KJ246" s="141"/>
      <c r="KK246" s="20"/>
    </row>
    <row r="247" spans="1:297" ht="30" customHeight="1">
      <c r="A247" s="2"/>
      <c r="B247" s="260"/>
      <c r="C247" s="260"/>
      <c r="D247" s="260"/>
      <c r="E247" s="260"/>
      <c r="F247" s="260"/>
      <c r="G247" s="260"/>
      <c r="H247" s="260"/>
      <c r="I247" s="260"/>
      <c r="J247" s="260"/>
      <c r="K247" s="260"/>
      <c r="L247" s="260"/>
      <c r="M247" s="260"/>
      <c r="N247" s="260"/>
      <c r="O247" s="260"/>
      <c r="P247" s="140" t="s">
        <v>279</v>
      </c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  <c r="CH247" s="140"/>
      <c r="CI247" s="140"/>
      <c r="CJ247" s="140"/>
      <c r="CK247" s="140"/>
      <c r="CL247" s="140"/>
      <c r="CM247" s="140"/>
      <c r="CN247" s="140"/>
      <c r="CO247" s="140"/>
      <c r="CP247" s="140"/>
      <c r="CQ247" s="140"/>
      <c r="CR247" s="140"/>
      <c r="CS247" s="140"/>
      <c r="CT247" s="140"/>
      <c r="CU247" s="140"/>
      <c r="CV247" s="140"/>
      <c r="CW247" s="140"/>
      <c r="CX247" s="140"/>
      <c r="CY247" s="140"/>
      <c r="CZ247" s="140"/>
      <c r="DA247" s="140"/>
      <c r="DB247" s="140"/>
      <c r="DC247" s="140"/>
      <c r="DD247" s="140"/>
      <c r="DE247" s="140"/>
      <c r="DF247" s="140"/>
      <c r="DG247" s="140"/>
      <c r="DH247" s="140"/>
      <c r="DI247" s="140"/>
      <c r="DJ247" s="140"/>
      <c r="DK247" s="140"/>
      <c r="DL247" s="140"/>
      <c r="DM247" s="140"/>
      <c r="DN247" s="140"/>
      <c r="DO247" s="140"/>
      <c r="DP247" s="140"/>
      <c r="DQ247" s="140"/>
      <c r="DR247" s="140"/>
      <c r="DS247" s="140"/>
      <c r="DT247" s="140"/>
      <c r="DU247" s="140"/>
      <c r="DV247" s="140"/>
      <c r="DW247" s="140"/>
      <c r="DX247" s="140"/>
      <c r="DY247" s="140"/>
      <c r="DZ247" s="140"/>
      <c r="EA247" s="140"/>
      <c r="EB247" s="140"/>
      <c r="EC247" s="140"/>
      <c r="ED247" s="140"/>
      <c r="EE247" s="140"/>
      <c r="EF247" s="140"/>
      <c r="EG247" s="140"/>
      <c r="EH247" s="140"/>
      <c r="EI247" s="140"/>
      <c r="EJ247" s="140"/>
      <c r="EK247" s="140"/>
      <c r="EL247" s="140"/>
      <c r="EM247" s="140"/>
      <c r="EN247" s="140"/>
      <c r="EO247" s="140"/>
      <c r="EP247" s="140"/>
      <c r="EQ247" s="140"/>
      <c r="ER247" s="140"/>
      <c r="ES247" s="140"/>
      <c r="ET247" s="140"/>
      <c r="EU247" s="140"/>
      <c r="EV247" s="140"/>
      <c r="EW247" s="140"/>
      <c r="EX247" s="140"/>
      <c r="EY247" s="140"/>
      <c r="EZ247" s="140"/>
      <c r="FA247" s="140"/>
      <c r="FB247" s="140"/>
      <c r="FC247" s="140"/>
      <c r="FD247" s="140"/>
      <c r="FE247" s="140"/>
      <c r="FF247" s="140"/>
      <c r="FG247" s="140"/>
      <c r="FH247" s="140"/>
      <c r="FI247" s="140"/>
      <c r="FJ247" s="140"/>
      <c r="FK247" s="140"/>
      <c r="FL247" s="140"/>
      <c r="FM247" s="140"/>
      <c r="FN247" s="140"/>
      <c r="FO247" s="140"/>
      <c r="FP247" s="140"/>
      <c r="FQ247" s="140"/>
      <c r="FR247" s="140"/>
      <c r="FS247" s="140"/>
      <c r="FT247" s="140"/>
      <c r="FU247" s="140"/>
      <c r="FV247" s="140"/>
      <c r="FW247" s="140"/>
      <c r="FX247" s="140"/>
      <c r="FY247" s="140"/>
      <c r="FZ247" s="140"/>
      <c r="GA247" s="140"/>
      <c r="GB247" s="140"/>
      <c r="GC247" s="140"/>
      <c r="GD247" s="140"/>
      <c r="GE247" s="140"/>
      <c r="GF247" s="140"/>
      <c r="GG247" s="140"/>
      <c r="GH247" s="140"/>
      <c r="GI247" s="140"/>
      <c r="GJ247" s="140"/>
      <c r="GK247" s="140"/>
      <c r="GL247" s="140"/>
      <c r="GM247" s="140"/>
      <c r="GN247" s="140"/>
      <c r="GO247" s="140"/>
      <c r="GP247" s="140"/>
      <c r="GQ247" s="140"/>
      <c r="GR247" s="140"/>
      <c r="GS247" s="140"/>
      <c r="GT247" s="140"/>
      <c r="GU247" s="140"/>
      <c r="GV247" s="140"/>
      <c r="GW247" s="140"/>
      <c r="GX247" s="140"/>
      <c r="GY247" s="140"/>
      <c r="GZ247" s="140"/>
      <c r="HA247" s="140"/>
      <c r="HB247" s="140"/>
      <c r="HC247" s="140"/>
      <c r="HD247" s="140"/>
      <c r="HE247" s="140"/>
      <c r="HF247" s="140"/>
      <c r="HG247" s="140"/>
      <c r="HH247" s="140"/>
      <c r="HI247" s="140"/>
      <c r="HJ247" s="140"/>
      <c r="HK247" s="140"/>
      <c r="HL247" s="140"/>
      <c r="HM247" s="140"/>
      <c r="HN247" s="140"/>
      <c r="HO247" s="140"/>
      <c r="HP247" s="140"/>
      <c r="HQ247" s="140"/>
      <c r="HR247" s="140"/>
      <c r="HS247" s="140"/>
      <c r="HT247" s="140"/>
      <c r="HU247" s="140"/>
      <c r="HV247" s="140"/>
      <c r="HW247" s="140"/>
      <c r="HX247" s="140"/>
      <c r="HY247" s="140"/>
      <c r="HZ247" s="140"/>
      <c r="IA247" s="140"/>
      <c r="IB247" s="140"/>
      <c r="IC247" s="140"/>
      <c r="ID247" s="140"/>
      <c r="IE247" s="140"/>
      <c r="IF247" s="140"/>
      <c r="IG247" s="140"/>
      <c r="IH247" s="140"/>
      <c r="II247" s="140"/>
      <c r="IJ247" s="140"/>
      <c r="IK247" s="140"/>
      <c r="IL247" s="140"/>
      <c r="IM247" s="140"/>
      <c r="IN247" s="140"/>
      <c r="IO247" s="140"/>
      <c r="IP247" s="140"/>
      <c r="IQ247" s="140"/>
      <c r="IR247" s="140"/>
      <c r="IS247" s="140"/>
      <c r="IT247" s="140"/>
      <c r="IU247" s="140"/>
      <c r="IV247" s="140"/>
      <c r="IW247" s="140"/>
      <c r="IX247" s="140"/>
      <c r="IY247" s="140"/>
      <c r="IZ247" s="140"/>
      <c r="JA247" s="140"/>
      <c r="JB247" s="140"/>
      <c r="JC247" s="140"/>
      <c r="JD247" s="140"/>
      <c r="JE247" s="140"/>
      <c r="JF247" s="140"/>
      <c r="JG247" s="140"/>
      <c r="JH247" s="140"/>
      <c r="JI247" s="140"/>
      <c r="JJ247" s="140"/>
      <c r="JK247" s="140"/>
      <c r="JL247" s="140"/>
      <c r="JM247" s="140"/>
      <c r="JN247" s="140"/>
      <c r="JO247" s="140"/>
      <c r="JP247" s="140"/>
      <c r="JQ247" s="140"/>
      <c r="JR247" s="140"/>
      <c r="JS247" s="140"/>
      <c r="JT247" s="140"/>
      <c r="JU247" s="140"/>
      <c r="JV247" s="140"/>
      <c r="JW247" s="140"/>
      <c r="JX247" s="140"/>
      <c r="JY247" s="140"/>
      <c r="JZ247" s="140"/>
      <c r="KA247" s="140"/>
      <c r="KB247" s="140"/>
      <c r="KC247" s="140"/>
      <c r="KD247" s="140"/>
      <c r="KE247" s="140"/>
      <c r="KF247" s="140"/>
      <c r="KG247" s="140"/>
      <c r="KH247" s="140"/>
      <c r="KI247" s="140"/>
      <c r="KJ247" s="141"/>
      <c r="KK247" s="32"/>
    </row>
    <row r="248" spans="1:297" ht="30" customHeight="1">
      <c r="A248" s="2"/>
      <c r="B248" s="260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140" t="s">
        <v>280</v>
      </c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0"/>
      <c r="CA248" s="140"/>
      <c r="CB248" s="140"/>
      <c r="CC248" s="140"/>
      <c r="CD248" s="140"/>
      <c r="CE248" s="140"/>
      <c r="CF248" s="140"/>
      <c r="CG248" s="140"/>
      <c r="CH248" s="140"/>
      <c r="CI248" s="140"/>
      <c r="CJ248" s="140"/>
      <c r="CK248" s="140"/>
      <c r="CL248" s="140"/>
      <c r="CM248" s="140"/>
      <c r="CN248" s="140"/>
      <c r="CO248" s="140"/>
      <c r="CP248" s="140"/>
      <c r="CQ248" s="140"/>
      <c r="CR248" s="140"/>
      <c r="CS248" s="140"/>
      <c r="CT248" s="140"/>
      <c r="CU248" s="140"/>
      <c r="CV248" s="140"/>
      <c r="CW248" s="140"/>
      <c r="CX248" s="140"/>
      <c r="CY248" s="140"/>
      <c r="CZ248" s="140"/>
      <c r="DA248" s="140"/>
      <c r="DB248" s="140"/>
      <c r="DC248" s="140"/>
      <c r="DD248" s="140"/>
      <c r="DE248" s="140"/>
      <c r="DF248" s="140"/>
      <c r="DG248" s="140"/>
      <c r="DH248" s="140"/>
      <c r="DI248" s="140"/>
      <c r="DJ248" s="140"/>
      <c r="DK248" s="140"/>
      <c r="DL248" s="140"/>
      <c r="DM248" s="140"/>
      <c r="DN248" s="140"/>
      <c r="DO248" s="140"/>
      <c r="DP248" s="140"/>
      <c r="DQ248" s="140"/>
      <c r="DR248" s="140"/>
      <c r="DS248" s="140"/>
      <c r="DT248" s="140"/>
      <c r="DU248" s="140"/>
      <c r="DV248" s="140"/>
      <c r="DW248" s="140"/>
      <c r="DX248" s="140"/>
      <c r="DY248" s="140"/>
      <c r="DZ248" s="140"/>
      <c r="EA248" s="140"/>
      <c r="EB248" s="140"/>
      <c r="EC248" s="140"/>
      <c r="ED248" s="140"/>
      <c r="EE248" s="140"/>
      <c r="EF248" s="140"/>
      <c r="EG248" s="140"/>
      <c r="EH248" s="140"/>
      <c r="EI248" s="140"/>
      <c r="EJ248" s="140"/>
      <c r="EK248" s="140"/>
      <c r="EL248" s="140"/>
      <c r="EM248" s="140"/>
      <c r="EN248" s="140"/>
      <c r="EO248" s="140"/>
      <c r="EP248" s="140"/>
      <c r="EQ248" s="140"/>
      <c r="ER248" s="140"/>
      <c r="ES248" s="140"/>
      <c r="ET248" s="140"/>
      <c r="EU248" s="140"/>
      <c r="EV248" s="140"/>
      <c r="EW248" s="140"/>
      <c r="EX248" s="140"/>
      <c r="EY248" s="140"/>
      <c r="EZ248" s="140"/>
      <c r="FA248" s="140"/>
      <c r="FB248" s="140"/>
      <c r="FC248" s="140"/>
      <c r="FD248" s="140"/>
      <c r="FE248" s="140"/>
      <c r="FF248" s="140"/>
      <c r="FG248" s="140"/>
      <c r="FH248" s="140"/>
      <c r="FI248" s="140"/>
      <c r="FJ248" s="140"/>
      <c r="FK248" s="140"/>
      <c r="FL248" s="140"/>
      <c r="FM248" s="140"/>
      <c r="FN248" s="140"/>
      <c r="FO248" s="140"/>
      <c r="FP248" s="140"/>
      <c r="FQ248" s="140"/>
      <c r="FR248" s="140"/>
      <c r="FS248" s="140"/>
      <c r="FT248" s="140"/>
      <c r="FU248" s="140"/>
      <c r="FV248" s="140"/>
      <c r="FW248" s="140"/>
      <c r="FX248" s="140"/>
      <c r="FY248" s="140"/>
      <c r="FZ248" s="140"/>
      <c r="GA248" s="140"/>
      <c r="GB248" s="140"/>
      <c r="GC248" s="140"/>
      <c r="GD248" s="140"/>
      <c r="GE248" s="140"/>
      <c r="GF248" s="140"/>
      <c r="GG248" s="140"/>
      <c r="GH248" s="140"/>
      <c r="GI248" s="140"/>
      <c r="GJ248" s="140"/>
      <c r="GK248" s="140"/>
      <c r="GL248" s="140"/>
      <c r="GM248" s="140"/>
      <c r="GN248" s="140"/>
      <c r="GO248" s="140"/>
      <c r="GP248" s="140"/>
      <c r="GQ248" s="140"/>
      <c r="GR248" s="140"/>
      <c r="GS248" s="140"/>
      <c r="GT248" s="140"/>
      <c r="GU248" s="140"/>
      <c r="GV248" s="140"/>
      <c r="GW248" s="140"/>
      <c r="GX248" s="140"/>
      <c r="GY248" s="140"/>
      <c r="GZ248" s="140"/>
      <c r="HA248" s="140"/>
      <c r="HB248" s="140"/>
      <c r="HC248" s="140"/>
      <c r="HD248" s="140"/>
      <c r="HE248" s="140"/>
      <c r="HF248" s="140"/>
      <c r="HG248" s="140"/>
      <c r="HH248" s="140"/>
      <c r="HI248" s="140"/>
      <c r="HJ248" s="140"/>
      <c r="HK248" s="140"/>
      <c r="HL248" s="140"/>
      <c r="HM248" s="140"/>
      <c r="HN248" s="140"/>
      <c r="HO248" s="140"/>
      <c r="HP248" s="140"/>
      <c r="HQ248" s="140"/>
      <c r="HR248" s="140"/>
      <c r="HS248" s="140"/>
      <c r="HT248" s="140"/>
      <c r="HU248" s="140"/>
      <c r="HV248" s="140"/>
      <c r="HW248" s="140"/>
      <c r="HX248" s="140"/>
      <c r="HY248" s="140"/>
      <c r="HZ248" s="140"/>
      <c r="IA248" s="140"/>
      <c r="IB248" s="140"/>
      <c r="IC248" s="140"/>
      <c r="ID248" s="140"/>
      <c r="IE248" s="140"/>
      <c r="IF248" s="140"/>
      <c r="IG248" s="140"/>
      <c r="IH248" s="140"/>
      <c r="II248" s="140"/>
      <c r="IJ248" s="140"/>
      <c r="IK248" s="140"/>
      <c r="IL248" s="140"/>
      <c r="IM248" s="140"/>
      <c r="IN248" s="140"/>
      <c r="IO248" s="140"/>
      <c r="IP248" s="140"/>
      <c r="IQ248" s="140"/>
      <c r="IR248" s="140"/>
      <c r="IS248" s="140"/>
      <c r="IT248" s="140"/>
      <c r="IU248" s="140"/>
      <c r="IV248" s="140"/>
      <c r="IW248" s="140"/>
      <c r="IX248" s="140"/>
      <c r="IY248" s="140"/>
      <c r="IZ248" s="140"/>
      <c r="JA248" s="140"/>
      <c r="JB248" s="140"/>
      <c r="JC248" s="140"/>
      <c r="JD248" s="140"/>
      <c r="JE248" s="140"/>
      <c r="JF248" s="140"/>
      <c r="JG248" s="140"/>
      <c r="JH248" s="140"/>
      <c r="JI248" s="140"/>
      <c r="JJ248" s="140"/>
      <c r="JK248" s="140"/>
      <c r="JL248" s="140"/>
      <c r="JM248" s="140"/>
      <c r="JN248" s="140"/>
      <c r="JO248" s="140"/>
      <c r="JP248" s="140"/>
      <c r="JQ248" s="140"/>
      <c r="JR248" s="140"/>
      <c r="JS248" s="140"/>
      <c r="JT248" s="140"/>
      <c r="JU248" s="140"/>
      <c r="JV248" s="140"/>
      <c r="JW248" s="140"/>
      <c r="JX248" s="140"/>
      <c r="JY248" s="140"/>
      <c r="JZ248" s="140"/>
      <c r="KA248" s="140"/>
      <c r="KB248" s="140"/>
      <c r="KC248" s="140"/>
      <c r="KD248" s="140"/>
      <c r="KE248" s="140"/>
      <c r="KF248" s="140"/>
      <c r="KG248" s="140"/>
      <c r="KH248" s="140"/>
      <c r="KI248" s="140"/>
      <c r="KJ248" s="141"/>
      <c r="KK248" s="32"/>
    </row>
    <row r="249" spans="1:297" ht="30" customHeight="1">
      <c r="A249" s="2"/>
      <c r="B249" s="260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185" t="s">
        <v>281</v>
      </c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  <c r="BI249" s="185"/>
      <c r="BJ249" s="185"/>
      <c r="BK249" s="185"/>
      <c r="BL249" s="185"/>
      <c r="BM249" s="185"/>
      <c r="BN249" s="185"/>
      <c r="BO249" s="185"/>
      <c r="BP249" s="185"/>
      <c r="BQ249" s="185"/>
      <c r="BR249" s="185"/>
      <c r="BS249" s="185"/>
      <c r="BT249" s="185"/>
      <c r="BU249" s="185"/>
      <c r="BV249" s="185"/>
      <c r="BW249" s="185"/>
      <c r="BX249" s="185"/>
      <c r="BY249" s="185"/>
      <c r="BZ249" s="185"/>
      <c r="CA249" s="185"/>
      <c r="CB249" s="185"/>
      <c r="CC249" s="185"/>
      <c r="CD249" s="185"/>
      <c r="CE249" s="185"/>
      <c r="CF249" s="185"/>
      <c r="CG249" s="185"/>
      <c r="CH249" s="185"/>
      <c r="CI249" s="185"/>
      <c r="CJ249" s="185"/>
      <c r="CK249" s="185"/>
      <c r="CL249" s="185"/>
      <c r="CM249" s="185"/>
      <c r="CN249" s="185"/>
      <c r="CO249" s="185"/>
      <c r="CP249" s="185"/>
      <c r="CQ249" s="185"/>
      <c r="CR249" s="185"/>
      <c r="CS249" s="185"/>
      <c r="CT249" s="185"/>
      <c r="CU249" s="185"/>
      <c r="CV249" s="185"/>
      <c r="CW249" s="185"/>
      <c r="CX249" s="185"/>
      <c r="CY249" s="185"/>
      <c r="CZ249" s="185"/>
      <c r="DA249" s="185"/>
      <c r="DB249" s="185"/>
      <c r="DC249" s="185"/>
      <c r="DD249" s="185"/>
      <c r="DE249" s="185"/>
      <c r="DF249" s="185"/>
      <c r="DG249" s="185"/>
      <c r="DH249" s="185"/>
      <c r="DI249" s="185"/>
      <c r="DJ249" s="185"/>
      <c r="DK249" s="185"/>
      <c r="DL249" s="185"/>
      <c r="DM249" s="185"/>
      <c r="DN249" s="185"/>
      <c r="DO249" s="185"/>
      <c r="DP249" s="185"/>
      <c r="DQ249" s="185"/>
      <c r="DR249" s="185"/>
      <c r="DS249" s="185"/>
      <c r="DT249" s="185"/>
      <c r="DU249" s="185"/>
      <c r="DV249" s="185"/>
      <c r="DW249" s="185"/>
      <c r="DX249" s="185"/>
      <c r="DY249" s="185"/>
      <c r="DZ249" s="185"/>
      <c r="EA249" s="185"/>
      <c r="EB249" s="185"/>
      <c r="EC249" s="185"/>
      <c r="ED249" s="185"/>
      <c r="EE249" s="185"/>
      <c r="EF249" s="185"/>
      <c r="EG249" s="185"/>
      <c r="EH249" s="185"/>
      <c r="EI249" s="185"/>
      <c r="EJ249" s="185"/>
      <c r="EK249" s="185"/>
      <c r="EL249" s="185"/>
      <c r="EM249" s="185"/>
      <c r="EN249" s="185"/>
      <c r="EO249" s="185"/>
      <c r="EP249" s="185"/>
      <c r="EQ249" s="185"/>
      <c r="ER249" s="185"/>
      <c r="ES249" s="185"/>
      <c r="ET249" s="185"/>
      <c r="EU249" s="185"/>
      <c r="EV249" s="185"/>
      <c r="EW249" s="185"/>
      <c r="EX249" s="185"/>
      <c r="EY249" s="185"/>
      <c r="EZ249" s="185"/>
      <c r="FA249" s="185"/>
      <c r="FB249" s="185"/>
      <c r="FC249" s="185"/>
      <c r="FD249" s="185"/>
      <c r="FE249" s="185"/>
      <c r="FF249" s="185"/>
      <c r="FG249" s="185"/>
      <c r="FH249" s="185"/>
      <c r="FI249" s="185"/>
      <c r="FJ249" s="185"/>
      <c r="FK249" s="185"/>
      <c r="FL249" s="185"/>
      <c r="FM249" s="185"/>
      <c r="FN249" s="185"/>
      <c r="FO249" s="185"/>
      <c r="FP249" s="185"/>
      <c r="FQ249" s="185"/>
      <c r="FR249" s="185"/>
      <c r="FS249" s="185"/>
      <c r="FT249" s="185"/>
      <c r="FU249" s="185"/>
      <c r="FV249" s="185"/>
      <c r="FW249" s="185"/>
      <c r="FX249" s="185"/>
      <c r="FY249" s="185"/>
      <c r="FZ249" s="185"/>
      <c r="GA249" s="185"/>
      <c r="GB249" s="185"/>
      <c r="GC249" s="185"/>
      <c r="GD249" s="185"/>
      <c r="GE249" s="185"/>
      <c r="GF249" s="185"/>
      <c r="GG249" s="185"/>
      <c r="GH249" s="185"/>
      <c r="GI249" s="185"/>
      <c r="GJ249" s="185"/>
      <c r="GK249" s="185"/>
      <c r="GL249" s="185"/>
      <c r="GM249" s="185"/>
      <c r="GN249" s="185"/>
      <c r="GO249" s="185"/>
      <c r="GP249" s="185"/>
      <c r="GQ249" s="185"/>
      <c r="GR249" s="185"/>
      <c r="GS249" s="185"/>
      <c r="GT249" s="185"/>
      <c r="GU249" s="185"/>
      <c r="GV249" s="185"/>
      <c r="GW249" s="185"/>
      <c r="GX249" s="185"/>
      <c r="GY249" s="185"/>
      <c r="GZ249" s="185"/>
      <c r="HA249" s="185"/>
      <c r="HB249" s="185"/>
      <c r="HC249" s="185"/>
      <c r="HD249" s="185"/>
      <c r="HE249" s="185"/>
      <c r="HF249" s="185"/>
      <c r="HG249" s="185"/>
      <c r="HH249" s="185"/>
      <c r="HI249" s="185"/>
      <c r="HJ249" s="185"/>
      <c r="HK249" s="185"/>
      <c r="HL249" s="185"/>
      <c r="HM249" s="185"/>
      <c r="HN249" s="185"/>
      <c r="HO249" s="185"/>
      <c r="HP249" s="185"/>
      <c r="HQ249" s="185"/>
      <c r="HR249" s="185"/>
      <c r="HS249" s="185"/>
      <c r="HT249" s="185"/>
      <c r="HU249" s="185"/>
      <c r="HV249" s="185"/>
      <c r="HW249" s="185"/>
      <c r="HX249" s="185"/>
      <c r="HY249" s="185"/>
      <c r="HZ249" s="185"/>
      <c r="IA249" s="185"/>
      <c r="IB249" s="185"/>
      <c r="IC249" s="185"/>
      <c r="ID249" s="185"/>
      <c r="IE249" s="185"/>
      <c r="IF249" s="185"/>
      <c r="IG249" s="185"/>
      <c r="IH249" s="185"/>
      <c r="II249" s="185"/>
      <c r="IJ249" s="185"/>
      <c r="IK249" s="185"/>
      <c r="IL249" s="185"/>
      <c r="IM249" s="185"/>
      <c r="IN249" s="185"/>
      <c r="IO249" s="185"/>
      <c r="IP249" s="185"/>
      <c r="IQ249" s="185"/>
      <c r="IR249" s="185"/>
      <c r="IS249" s="185"/>
      <c r="IT249" s="185"/>
      <c r="IU249" s="185"/>
      <c r="IV249" s="185"/>
      <c r="IW249" s="185"/>
      <c r="IX249" s="185"/>
      <c r="IY249" s="185"/>
      <c r="IZ249" s="185"/>
      <c r="JA249" s="185"/>
      <c r="JB249" s="185"/>
      <c r="JC249" s="185"/>
      <c r="JD249" s="185"/>
      <c r="JE249" s="185"/>
      <c r="JF249" s="185"/>
      <c r="JG249" s="185"/>
      <c r="JH249" s="185"/>
      <c r="JI249" s="185"/>
      <c r="JJ249" s="185"/>
      <c r="JK249" s="185"/>
      <c r="JL249" s="185"/>
      <c r="JM249" s="185"/>
      <c r="JN249" s="185"/>
      <c r="JO249" s="185"/>
      <c r="JP249" s="185"/>
      <c r="JQ249" s="185"/>
      <c r="JR249" s="185"/>
      <c r="JS249" s="185"/>
      <c r="JT249" s="185"/>
      <c r="JU249" s="185"/>
      <c r="JV249" s="185"/>
      <c r="JW249" s="185"/>
      <c r="JX249" s="185"/>
      <c r="JY249" s="185"/>
      <c r="JZ249" s="185"/>
      <c r="KA249" s="185"/>
      <c r="KB249" s="185"/>
      <c r="KC249" s="185"/>
      <c r="KD249" s="185"/>
      <c r="KE249" s="185"/>
      <c r="KF249" s="185"/>
      <c r="KG249" s="185"/>
      <c r="KH249" s="185"/>
      <c r="KI249" s="185"/>
      <c r="KJ249" s="186"/>
      <c r="KK249" s="19"/>
    </row>
    <row r="250" spans="1:297" ht="30" customHeight="1">
      <c r="A250" s="2"/>
      <c r="B250" s="260"/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4"/>
      <c r="GU250" s="60" t="s">
        <v>39</v>
      </c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2"/>
      <c r="IP250" s="51" t="s">
        <v>40</v>
      </c>
      <c r="IQ250" s="52"/>
      <c r="IR250" s="52"/>
      <c r="IS250" s="52"/>
      <c r="IT250" s="52"/>
      <c r="IU250" s="52"/>
      <c r="IV250" s="52"/>
      <c r="IW250" s="52"/>
      <c r="IX250" s="52"/>
      <c r="IY250" s="52"/>
      <c r="IZ250" s="52"/>
      <c r="JA250" s="52"/>
      <c r="JB250" s="52"/>
      <c r="JC250" s="52"/>
      <c r="JD250" s="52"/>
      <c r="JE250" s="52"/>
      <c r="JF250" s="52"/>
      <c r="JG250" s="52"/>
      <c r="JH250" s="52"/>
      <c r="JI250" s="52"/>
      <c r="JJ250" s="52"/>
      <c r="JK250" s="52"/>
      <c r="JL250" s="52"/>
      <c r="JM250" s="52"/>
      <c r="JN250" s="52"/>
      <c r="JO250" s="52"/>
      <c r="JP250" s="52"/>
      <c r="JQ250" s="52"/>
      <c r="JR250" s="52"/>
      <c r="JS250" s="52"/>
      <c r="JT250" s="52"/>
      <c r="JU250" s="52"/>
      <c r="JV250" s="52"/>
      <c r="JW250" s="52"/>
      <c r="JX250" s="52"/>
      <c r="JY250" s="52"/>
      <c r="JZ250" s="52"/>
      <c r="KA250" s="52"/>
      <c r="KB250" s="52"/>
      <c r="KC250" s="52"/>
      <c r="KD250" s="52"/>
      <c r="KE250" s="52"/>
      <c r="KF250" s="52"/>
      <c r="KG250" s="52"/>
      <c r="KH250" s="52"/>
      <c r="KI250" s="52"/>
      <c r="KJ250" s="53"/>
      <c r="KK250" s="19"/>
    </row>
    <row r="251" spans="1:297" ht="30" customHeight="1">
      <c r="A251" s="2"/>
      <c r="B251" s="260"/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52" t="s">
        <v>139</v>
      </c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3"/>
      <c r="DM251" s="60" t="s">
        <v>140</v>
      </c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2"/>
      <c r="GU251" s="142" t="s">
        <v>244</v>
      </c>
      <c r="GV251" s="138"/>
      <c r="GW251" s="138"/>
      <c r="GX251" s="138"/>
      <c r="GY251" s="138"/>
      <c r="GZ251" s="138"/>
      <c r="HA251" s="138"/>
      <c r="HB251" s="138"/>
      <c r="HC251" s="138"/>
      <c r="HD251" s="138"/>
      <c r="HE251" s="138"/>
      <c r="HF251" s="138"/>
      <c r="HG251" s="138"/>
      <c r="HH251" s="138"/>
      <c r="HI251" s="138"/>
      <c r="HJ251" s="138"/>
      <c r="HK251" s="138"/>
      <c r="HL251" s="138"/>
      <c r="HM251" s="138"/>
      <c r="HN251" s="138"/>
      <c r="HO251" s="138"/>
      <c r="HP251" s="138"/>
      <c r="HQ251" s="138"/>
      <c r="HR251" s="138"/>
      <c r="HS251" s="138"/>
      <c r="HT251" s="138"/>
      <c r="HU251" s="138"/>
      <c r="HV251" s="138"/>
      <c r="HW251" s="138"/>
      <c r="HX251" s="138"/>
      <c r="HY251" s="138"/>
      <c r="HZ251" s="138"/>
      <c r="IA251" s="138"/>
      <c r="IB251" s="138"/>
      <c r="IC251" s="138"/>
      <c r="ID251" s="138"/>
      <c r="IE251" s="138"/>
      <c r="IF251" s="138"/>
      <c r="IG251" s="138"/>
      <c r="IH251" s="138"/>
      <c r="II251" s="138"/>
      <c r="IJ251" s="138"/>
      <c r="IK251" s="138"/>
      <c r="IL251" s="138"/>
      <c r="IM251" s="138"/>
      <c r="IN251" s="138"/>
      <c r="IO251" s="138"/>
      <c r="IP251" s="143" t="s">
        <v>244</v>
      </c>
      <c r="IQ251" s="143"/>
      <c r="IR251" s="143"/>
      <c r="IS251" s="143"/>
      <c r="IT251" s="143"/>
      <c r="IU251" s="143"/>
      <c r="IV251" s="143"/>
      <c r="IW251" s="143"/>
      <c r="IX251" s="143"/>
      <c r="IY251" s="143"/>
      <c r="IZ251" s="143"/>
      <c r="JA251" s="143"/>
      <c r="JB251" s="143"/>
      <c r="JC251" s="143"/>
      <c r="JD251" s="143"/>
      <c r="JE251" s="143"/>
      <c r="JF251" s="143"/>
      <c r="JG251" s="143"/>
      <c r="JH251" s="143"/>
      <c r="JI251" s="143"/>
      <c r="JJ251" s="143"/>
      <c r="JK251" s="143"/>
      <c r="JL251" s="143"/>
      <c r="JM251" s="143"/>
      <c r="JN251" s="143"/>
      <c r="JO251" s="143"/>
      <c r="JP251" s="143"/>
      <c r="JQ251" s="143"/>
      <c r="JR251" s="143"/>
      <c r="JS251" s="143"/>
      <c r="JT251" s="143"/>
      <c r="JU251" s="143"/>
      <c r="JV251" s="143"/>
      <c r="JW251" s="143"/>
      <c r="JX251" s="143"/>
      <c r="JY251" s="143"/>
      <c r="JZ251" s="143"/>
      <c r="KA251" s="143"/>
      <c r="KB251" s="143"/>
      <c r="KC251" s="143"/>
      <c r="KD251" s="143"/>
      <c r="KE251" s="143"/>
      <c r="KF251" s="143"/>
      <c r="KG251" s="143"/>
      <c r="KH251" s="143"/>
      <c r="KI251" s="143"/>
      <c r="KJ251" s="143"/>
      <c r="KK251" s="19"/>
    </row>
    <row r="252" spans="1:297" ht="35.25" customHeight="1">
      <c r="A252" s="2"/>
      <c r="B252" s="260"/>
      <c r="C252" s="260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6"/>
      <c r="DM252" s="60" t="s">
        <v>141</v>
      </c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2"/>
      <c r="GU252" s="142" t="s">
        <v>244</v>
      </c>
      <c r="GV252" s="138"/>
      <c r="GW252" s="138"/>
      <c r="GX252" s="138"/>
      <c r="GY252" s="138"/>
      <c r="GZ252" s="138"/>
      <c r="HA252" s="138"/>
      <c r="HB252" s="138"/>
      <c r="HC252" s="138"/>
      <c r="HD252" s="138"/>
      <c r="HE252" s="138"/>
      <c r="HF252" s="138"/>
      <c r="HG252" s="138"/>
      <c r="HH252" s="138"/>
      <c r="HI252" s="138"/>
      <c r="HJ252" s="138"/>
      <c r="HK252" s="138"/>
      <c r="HL252" s="138"/>
      <c r="HM252" s="138"/>
      <c r="HN252" s="138"/>
      <c r="HO252" s="138"/>
      <c r="HP252" s="138"/>
      <c r="HQ252" s="138"/>
      <c r="HR252" s="138"/>
      <c r="HS252" s="138"/>
      <c r="HT252" s="138"/>
      <c r="HU252" s="138"/>
      <c r="HV252" s="138"/>
      <c r="HW252" s="138"/>
      <c r="HX252" s="138"/>
      <c r="HY252" s="138"/>
      <c r="HZ252" s="138"/>
      <c r="IA252" s="138"/>
      <c r="IB252" s="138"/>
      <c r="IC252" s="138"/>
      <c r="ID252" s="138"/>
      <c r="IE252" s="138"/>
      <c r="IF252" s="138"/>
      <c r="IG252" s="138"/>
      <c r="IH252" s="138"/>
      <c r="II252" s="138"/>
      <c r="IJ252" s="138"/>
      <c r="IK252" s="138"/>
      <c r="IL252" s="138"/>
      <c r="IM252" s="138"/>
      <c r="IN252" s="138"/>
      <c r="IO252" s="138"/>
      <c r="IP252" s="143" t="s">
        <v>244</v>
      </c>
      <c r="IQ252" s="143"/>
      <c r="IR252" s="143"/>
      <c r="IS252" s="143"/>
      <c r="IT252" s="143"/>
      <c r="IU252" s="143"/>
      <c r="IV252" s="143"/>
      <c r="IW252" s="143"/>
      <c r="IX252" s="143"/>
      <c r="IY252" s="143"/>
      <c r="IZ252" s="143"/>
      <c r="JA252" s="143"/>
      <c r="JB252" s="143"/>
      <c r="JC252" s="143"/>
      <c r="JD252" s="143"/>
      <c r="JE252" s="143"/>
      <c r="JF252" s="143"/>
      <c r="JG252" s="143"/>
      <c r="JH252" s="143"/>
      <c r="JI252" s="143"/>
      <c r="JJ252" s="143"/>
      <c r="JK252" s="143"/>
      <c r="JL252" s="143"/>
      <c r="JM252" s="143"/>
      <c r="JN252" s="143"/>
      <c r="JO252" s="143"/>
      <c r="JP252" s="143"/>
      <c r="JQ252" s="143"/>
      <c r="JR252" s="143"/>
      <c r="JS252" s="143"/>
      <c r="JT252" s="143"/>
      <c r="JU252" s="143"/>
      <c r="JV252" s="143"/>
      <c r="JW252" s="143"/>
      <c r="JX252" s="143"/>
      <c r="JY252" s="143"/>
      <c r="JZ252" s="143"/>
      <c r="KA252" s="143"/>
      <c r="KB252" s="143"/>
      <c r="KC252" s="143"/>
      <c r="KD252" s="143"/>
      <c r="KE252" s="143"/>
      <c r="KF252" s="143"/>
      <c r="KG252" s="143"/>
      <c r="KH252" s="143"/>
      <c r="KI252" s="143"/>
      <c r="KJ252" s="143"/>
      <c r="KK252" s="17"/>
    </row>
    <row r="253" spans="1:297" ht="26.25" customHeight="1">
      <c r="A253" s="2"/>
      <c r="B253" s="260"/>
      <c r="C253" s="260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6"/>
      <c r="DM253" s="60" t="s">
        <v>142</v>
      </c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2"/>
      <c r="GU253" s="142" t="s">
        <v>244</v>
      </c>
      <c r="GV253" s="138"/>
      <c r="GW253" s="138"/>
      <c r="GX253" s="138"/>
      <c r="GY253" s="138"/>
      <c r="GZ253" s="138"/>
      <c r="HA253" s="138"/>
      <c r="HB253" s="138"/>
      <c r="HC253" s="138"/>
      <c r="HD253" s="138"/>
      <c r="HE253" s="138"/>
      <c r="HF253" s="138"/>
      <c r="HG253" s="138"/>
      <c r="HH253" s="138"/>
      <c r="HI253" s="138"/>
      <c r="HJ253" s="138"/>
      <c r="HK253" s="138"/>
      <c r="HL253" s="138"/>
      <c r="HM253" s="138"/>
      <c r="HN253" s="138"/>
      <c r="HO253" s="138"/>
      <c r="HP253" s="138"/>
      <c r="HQ253" s="138"/>
      <c r="HR253" s="138"/>
      <c r="HS253" s="138"/>
      <c r="HT253" s="138"/>
      <c r="HU253" s="138"/>
      <c r="HV253" s="138"/>
      <c r="HW253" s="138"/>
      <c r="HX253" s="138"/>
      <c r="HY253" s="138"/>
      <c r="HZ253" s="138"/>
      <c r="IA253" s="138"/>
      <c r="IB253" s="138"/>
      <c r="IC253" s="138"/>
      <c r="ID253" s="138"/>
      <c r="IE253" s="138"/>
      <c r="IF253" s="138"/>
      <c r="IG253" s="138"/>
      <c r="IH253" s="138"/>
      <c r="II253" s="138"/>
      <c r="IJ253" s="138"/>
      <c r="IK253" s="138"/>
      <c r="IL253" s="138"/>
      <c r="IM253" s="138"/>
      <c r="IN253" s="138"/>
      <c r="IO253" s="138"/>
      <c r="IP253" s="143" t="s">
        <v>244</v>
      </c>
      <c r="IQ253" s="143"/>
      <c r="IR253" s="143"/>
      <c r="IS253" s="143"/>
      <c r="IT253" s="143"/>
      <c r="IU253" s="143"/>
      <c r="IV253" s="143"/>
      <c r="IW253" s="143"/>
      <c r="IX253" s="143"/>
      <c r="IY253" s="143"/>
      <c r="IZ253" s="143"/>
      <c r="JA253" s="143"/>
      <c r="JB253" s="143"/>
      <c r="JC253" s="143"/>
      <c r="JD253" s="143"/>
      <c r="JE253" s="143"/>
      <c r="JF253" s="143"/>
      <c r="JG253" s="143"/>
      <c r="JH253" s="143"/>
      <c r="JI253" s="143"/>
      <c r="JJ253" s="143"/>
      <c r="JK253" s="143"/>
      <c r="JL253" s="143"/>
      <c r="JM253" s="143"/>
      <c r="JN253" s="143"/>
      <c r="JO253" s="143"/>
      <c r="JP253" s="143"/>
      <c r="JQ253" s="143"/>
      <c r="JR253" s="143"/>
      <c r="JS253" s="143"/>
      <c r="JT253" s="143"/>
      <c r="JU253" s="143"/>
      <c r="JV253" s="143"/>
      <c r="JW253" s="143"/>
      <c r="JX253" s="143"/>
      <c r="JY253" s="143"/>
      <c r="JZ253" s="143"/>
      <c r="KA253" s="143"/>
      <c r="KB253" s="143"/>
      <c r="KC253" s="143"/>
      <c r="KD253" s="143"/>
      <c r="KE253" s="143"/>
      <c r="KF253" s="143"/>
      <c r="KG253" s="143"/>
      <c r="KH253" s="143"/>
      <c r="KI253" s="143"/>
      <c r="KJ253" s="143"/>
      <c r="KK253" s="25"/>
    </row>
    <row r="254" spans="1:297" ht="26.25" customHeight="1">
      <c r="A254" s="2"/>
      <c r="B254" s="260"/>
      <c r="C254" s="260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9"/>
      <c r="DM254" s="60" t="s">
        <v>143</v>
      </c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2"/>
      <c r="GU254" s="142" t="s">
        <v>244</v>
      </c>
      <c r="GV254" s="138"/>
      <c r="GW254" s="138"/>
      <c r="GX254" s="138"/>
      <c r="GY254" s="138"/>
      <c r="GZ254" s="138"/>
      <c r="HA254" s="138"/>
      <c r="HB254" s="138"/>
      <c r="HC254" s="138"/>
      <c r="HD254" s="138"/>
      <c r="HE254" s="138"/>
      <c r="HF254" s="138"/>
      <c r="HG254" s="138"/>
      <c r="HH254" s="138"/>
      <c r="HI254" s="138"/>
      <c r="HJ254" s="138"/>
      <c r="HK254" s="138"/>
      <c r="HL254" s="138"/>
      <c r="HM254" s="138"/>
      <c r="HN254" s="138"/>
      <c r="HO254" s="138"/>
      <c r="HP254" s="138"/>
      <c r="HQ254" s="138"/>
      <c r="HR254" s="138"/>
      <c r="HS254" s="138"/>
      <c r="HT254" s="138"/>
      <c r="HU254" s="138"/>
      <c r="HV254" s="138"/>
      <c r="HW254" s="138"/>
      <c r="HX254" s="138"/>
      <c r="HY254" s="138"/>
      <c r="HZ254" s="138"/>
      <c r="IA254" s="138"/>
      <c r="IB254" s="138"/>
      <c r="IC254" s="138"/>
      <c r="ID254" s="138"/>
      <c r="IE254" s="138"/>
      <c r="IF254" s="138"/>
      <c r="IG254" s="138"/>
      <c r="IH254" s="138"/>
      <c r="II254" s="138"/>
      <c r="IJ254" s="138"/>
      <c r="IK254" s="138"/>
      <c r="IL254" s="138"/>
      <c r="IM254" s="138"/>
      <c r="IN254" s="138"/>
      <c r="IO254" s="138"/>
      <c r="IP254" s="143" t="s">
        <v>244</v>
      </c>
      <c r="IQ254" s="143"/>
      <c r="IR254" s="143"/>
      <c r="IS254" s="143"/>
      <c r="IT254" s="143"/>
      <c r="IU254" s="143"/>
      <c r="IV254" s="143"/>
      <c r="IW254" s="143"/>
      <c r="IX254" s="143"/>
      <c r="IY254" s="143"/>
      <c r="IZ254" s="143"/>
      <c r="JA254" s="143"/>
      <c r="JB254" s="143"/>
      <c r="JC254" s="143"/>
      <c r="JD254" s="143"/>
      <c r="JE254" s="143"/>
      <c r="JF254" s="143"/>
      <c r="JG254" s="143"/>
      <c r="JH254" s="143"/>
      <c r="JI254" s="143"/>
      <c r="JJ254" s="143"/>
      <c r="JK254" s="143"/>
      <c r="JL254" s="143"/>
      <c r="JM254" s="143"/>
      <c r="JN254" s="143"/>
      <c r="JO254" s="143"/>
      <c r="JP254" s="143"/>
      <c r="JQ254" s="143"/>
      <c r="JR254" s="143"/>
      <c r="JS254" s="143"/>
      <c r="JT254" s="143"/>
      <c r="JU254" s="143"/>
      <c r="JV254" s="143"/>
      <c r="JW254" s="143"/>
      <c r="JX254" s="143"/>
      <c r="JY254" s="143"/>
      <c r="JZ254" s="143"/>
      <c r="KA254" s="143"/>
      <c r="KB254" s="143"/>
      <c r="KC254" s="143"/>
      <c r="KD254" s="143"/>
      <c r="KE254" s="143"/>
      <c r="KF254" s="143"/>
      <c r="KG254" s="143"/>
      <c r="KH254" s="143"/>
      <c r="KI254" s="143"/>
      <c r="KJ254" s="143"/>
      <c r="KK254" s="25"/>
    </row>
    <row r="255" spans="1:297" ht="27.6" customHeight="1">
      <c r="A255" s="2"/>
      <c r="B255" s="260"/>
      <c r="C255" s="260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52" t="s">
        <v>144</v>
      </c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3"/>
      <c r="DM255" s="72" t="s">
        <v>37</v>
      </c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4"/>
      <c r="GU255" s="142" t="s">
        <v>240</v>
      </c>
      <c r="GV255" s="138"/>
      <c r="GW255" s="138"/>
      <c r="GX255" s="138"/>
      <c r="GY255" s="138"/>
      <c r="GZ255" s="138"/>
      <c r="HA255" s="138"/>
      <c r="HB255" s="138"/>
      <c r="HC255" s="138"/>
      <c r="HD255" s="138"/>
      <c r="HE255" s="138"/>
      <c r="HF255" s="138"/>
      <c r="HG255" s="138"/>
      <c r="HH255" s="138"/>
      <c r="HI255" s="138"/>
      <c r="HJ255" s="138"/>
      <c r="HK255" s="138"/>
      <c r="HL255" s="138"/>
      <c r="HM255" s="138"/>
      <c r="HN255" s="138"/>
      <c r="HO255" s="138"/>
      <c r="HP255" s="138"/>
      <c r="HQ255" s="138"/>
      <c r="HR255" s="138"/>
      <c r="HS255" s="138"/>
      <c r="HT255" s="138"/>
      <c r="HU255" s="138"/>
      <c r="HV255" s="138"/>
      <c r="HW255" s="138"/>
      <c r="HX255" s="138"/>
      <c r="HY255" s="138"/>
      <c r="HZ255" s="138"/>
      <c r="IA255" s="138"/>
      <c r="IB255" s="138"/>
      <c r="IC255" s="138"/>
      <c r="ID255" s="138"/>
      <c r="IE255" s="138"/>
      <c r="IF255" s="138"/>
      <c r="IG255" s="138"/>
      <c r="IH255" s="138"/>
      <c r="II255" s="138"/>
      <c r="IJ255" s="138"/>
      <c r="IK255" s="138"/>
      <c r="IL255" s="138"/>
      <c r="IM255" s="138"/>
      <c r="IN255" s="138"/>
      <c r="IO255" s="138"/>
      <c r="IP255" s="143" t="s">
        <v>240</v>
      </c>
      <c r="IQ255" s="143"/>
      <c r="IR255" s="143"/>
      <c r="IS255" s="143"/>
      <c r="IT255" s="143"/>
      <c r="IU255" s="143"/>
      <c r="IV255" s="143"/>
      <c r="IW255" s="143"/>
      <c r="IX255" s="143"/>
      <c r="IY255" s="143"/>
      <c r="IZ255" s="143"/>
      <c r="JA255" s="143"/>
      <c r="JB255" s="143"/>
      <c r="JC255" s="143"/>
      <c r="JD255" s="143"/>
      <c r="JE255" s="143"/>
      <c r="JF255" s="143"/>
      <c r="JG255" s="143"/>
      <c r="JH255" s="143"/>
      <c r="JI255" s="143"/>
      <c r="JJ255" s="143"/>
      <c r="JK255" s="143"/>
      <c r="JL255" s="143"/>
      <c r="JM255" s="143"/>
      <c r="JN255" s="143"/>
      <c r="JO255" s="143"/>
      <c r="JP255" s="143"/>
      <c r="JQ255" s="143"/>
      <c r="JR255" s="143"/>
      <c r="JS255" s="143"/>
      <c r="JT255" s="143"/>
      <c r="JU255" s="143"/>
      <c r="JV255" s="143"/>
      <c r="JW255" s="143"/>
      <c r="JX255" s="143"/>
      <c r="JY255" s="143"/>
      <c r="JZ255" s="143"/>
      <c r="KA255" s="143"/>
      <c r="KB255" s="143"/>
      <c r="KC255" s="143"/>
      <c r="KD255" s="143"/>
      <c r="KE255" s="143"/>
      <c r="KF255" s="143"/>
      <c r="KG255" s="143"/>
      <c r="KH255" s="143"/>
      <c r="KI255" s="143"/>
      <c r="KJ255" s="143"/>
      <c r="KK255" s="19"/>
    </row>
    <row r="256" spans="1:297" ht="20.25" customHeight="1">
      <c r="A256" s="2"/>
      <c r="B256" s="260"/>
      <c r="C256" s="260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6"/>
      <c r="DM256" s="72" t="s">
        <v>42</v>
      </c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4"/>
      <c r="GU256" s="142" t="s">
        <v>241</v>
      </c>
      <c r="GV256" s="138"/>
      <c r="GW256" s="138"/>
      <c r="GX256" s="138"/>
      <c r="GY256" s="138"/>
      <c r="GZ256" s="138"/>
      <c r="HA256" s="138"/>
      <c r="HB256" s="138"/>
      <c r="HC256" s="138"/>
      <c r="HD256" s="138"/>
      <c r="HE256" s="138"/>
      <c r="HF256" s="138"/>
      <c r="HG256" s="138"/>
      <c r="HH256" s="138"/>
      <c r="HI256" s="138"/>
      <c r="HJ256" s="138"/>
      <c r="HK256" s="138"/>
      <c r="HL256" s="138"/>
      <c r="HM256" s="138"/>
      <c r="HN256" s="138"/>
      <c r="HO256" s="138"/>
      <c r="HP256" s="138"/>
      <c r="HQ256" s="138"/>
      <c r="HR256" s="138"/>
      <c r="HS256" s="138"/>
      <c r="HT256" s="138"/>
      <c r="HU256" s="138"/>
      <c r="HV256" s="138"/>
      <c r="HW256" s="138"/>
      <c r="HX256" s="138"/>
      <c r="HY256" s="138"/>
      <c r="HZ256" s="138"/>
      <c r="IA256" s="138"/>
      <c r="IB256" s="138"/>
      <c r="IC256" s="138"/>
      <c r="ID256" s="138"/>
      <c r="IE256" s="138"/>
      <c r="IF256" s="138"/>
      <c r="IG256" s="138"/>
      <c r="IH256" s="138"/>
      <c r="II256" s="138"/>
      <c r="IJ256" s="138"/>
      <c r="IK256" s="138"/>
      <c r="IL256" s="138"/>
      <c r="IM256" s="138"/>
      <c r="IN256" s="138"/>
      <c r="IO256" s="138"/>
      <c r="IP256" s="143" t="s">
        <v>241</v>
      </c>
      <c r="IQ256" s="143"/>
      <c r="IR256" s="143"/>
      <c r="IS256" s="143"/>
      <c r="IT256" s="143"/>
      <c r="IU256" s="143"/>
      <c r="IV256" s="143"/>
      <c r="IW256" s="143"/>
      <c r="IX256" s="143"/>
      <c r="IY256" s="143"/>
      <c r="IZ256" s="143"/>
      <c r="JA256" s="143"/>
      <c r="JB256" s="143"/>
      <c r="JC256" s="143"/>
      <c r="JD256" s="143"/>
      <c r="JE256" s="143"/>
      <c r="JF256" s="143"/>
      <c r="JG256" s="143"/>
      <c r="JH256" s="143"/>
      <c r="JI256" s="143"/>
      <c r="JJ256" s="143"/>
      <c r="JK256" s="143"/>
      <c r="JL256" s="143"/>
      <c r="JM256" s="143"/>
      <c r="JN256" s="143"/>
      <c r="JO256" s="143"/>
      <c r="JP256" s="143"/>
      <c r="JQ256" s="143"/>
      <c r="JR256" s="143"/>
      <c r="JS256" s="143"/>
      <c r="JT256" s="143"/>
      <c r="JU256" s="143"/>
      <c r="JV256" s="143"/>
      <c r="JW256" s="143"/>
      <c r="JX256" s="143"/>
      <c r="JY256" s="143"/>
      <c r="JZ256" s="143"/>
      <c r="KA256" s="143"/>
      <c r="KB256" s="143"/>
      <c r="KC256" s="143"/>
      <c r="KD256" s="143"/>
      <c r="KE256" s="143"/>
      <c r="KF256" s="143"/>
      <c r="KG256" s="143"/>
      <c r="KH256" s="143"/>
      <c r="KI256" s="143"/>
      <c r="KJ256" s="143"/>
      <c r="KK256" s="19"/>
    </row>
    <row r="257" spans="1:297" ht="20.25" customHeight="1">
      <c r="A257" s="2"/>
      <c r="B257" s="260"/>
      <c r="C257" s="260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6"/>
      <c r="DM257" s="72" t="s">
        <v>43</v>
      </c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4"/>
      <c r="GU257" s="142" t="s">
        <v>242</v>
      </c>
      <c r="GV257" s="138"/>
      <c r="GW257" s="138"/>
      <c r="GX257" s="138"/>
      <c r="GY257" s="138"/>
      <c r="GZ257" s="138"/>
      <c r="HA257" s="138"/>
      <c r="HB257" s="138"/>
      <c r="HC257" s="138"/>
      <c r="HD257" s="138"/>
      <c r="HE257" s="138"/>
      <c r="HF257" s="138"/>
      <c r="HG257" s="138"/>
      <c r="HH257" s="138"/>
      <c r="HI257" s="138"/>
      <c r="HJ257" s="138"/>
      <c r="HK257" s="138"/>
      <c r="HL257" s="138"/>
      <c r="HM257" s="138"/>
      <c r="HN257" s="138"/>
      <c r="HO257" s="138"/>
      <c r="HP257" s="138"/>
      <c r="HQ257" s="138"/>
      <c r="HR257" s="138"/>
      <c r="HS257" s="138"/>
      <c r="HT257" s="138"/>
      <c r="HU257" s="138"/>
      <c r="HV257" s="138"/>
      <c r="HW257" s="138"/>
      <c r="HX257" s="138"/>
      <c r="HY257" s="138"/>
      <c r="HZ257" s="138"/>
      <c r="IA257" s="138"/>
      <c r="IB257" s="138"/>
      <c r="IC257" s="138"/>
      <c r="ID257" s="138"/>
      <c r="IE257" s="138"/>
      <c r="IF257" s="138"/>
      <c r="IG257" s="138"/>
      <c r="IH257" s="138"/>
      <c r="II257" s="138"/>
      <c r="IJ257" s="138"/>
      <c r="IK257" s="138"/>
      <c r="IL257" s="138"/>
      <c r="IM257" s="138"/>
      <c r="IN257" s="138"/>
      <c r="IO257" s="138"/>
      <c r="IP257" s="143" t="s">
        <v>242</v>
      </c>
      <c r="IQ257" s="143"/>
      <c r="IR257" s="143"/>
      <c r="IS257" s="143"/>
      <c r="IT257" s="143"/>
      <c r="IU257" s="143"/>
      <c r="IV257" s="143"/>
      <c r="IW257" s="143"/>
      <c r="IX257" s="143"/>
      <c r="IY257" s="143"/>
      <c r="IZ257" s="143"/>
      <c r="JA257" s="143"/>
      <c r="JB257" s="143"/>
      <c r="JC257" s="143"/>
      <c r="JD257" s="143"/>
      <c r="JE257" s="143"/>
      <c r="JF257" s="143"/>
      <c r="JG257" s="143"/>
      <c r="JH257" s="143"/>
      <c r="JI257" s="143"/>
      <c r="JJ257" s="143"/>
      <c r="JK257" s="143"/>
      <c r="JL257" s="143"/>
      <c r="JM257" s="143"/>
      <c r="JN257" s="143"/>
      <c r="JO257" s="143"/>
      <c r="JP257" s="143"/>
      <c r="JQ257" s="143"/>
      <c r="JR257" s="143"/>
      <c r="JS257" s="143"/>
      <c r="JT257" s="143"/>
      <c r="JU257" s="143"/>
      <c r="JV257" s="143"/>
      <c r="JW257" s="143"/>
      <c r="JX257" s="143"/>
      <c r="JY257" s="143"/>
      <c r="JZ257" s="143"/>
      <c r="KA257" s="143"/>
      <c r="KB257" s="143"/>
      <c r="KC257" s="143"/>
      <c r="KD257" s="143"/>
      <c r="KE257" s="143"/>
      <c r="KF257" s="143"/>
      <c r="KG257" s="143"/>
      <c r="KH257" s="143"/>
      <c r="KI257" s="143"/>
      <c r="KJ257" s="143"/>
      <c r="KK257" s="19"/>
    </row>
    <row r="258" spans="1:297" ht="20.25" customHeight="1">
      <c r="A258" s="2"/>
      <c r="B258" s="260"/>
      <c r="C258" s="260"/>
      <c r="D258" s="260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6"/>
      <c r="DM258" s="72" t="s">
        <v>44</v>
      </c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4"/>
      <c r="GU258" s="142" t="s">
        <v>243</v>
      </c>
      <c r="GV258" s="138"/>
      <c r="GW258" s="138"/>
      <c r="GX258" s="138"/>
      <c r="GY258" s="138"/>
      <c r="GZ258" s="138"/>
      <c r="HA258" s="138"/>
      <c r="HB258" s="138"/>
      <c r="HC258" s="138"/>
      <c r="HD258" s="138"/>
      <c r="HE258" s="138"/>
      <c r="HF258" s="138"/>
      <c r="HG258" s="138"/>
      <c r="HH258" s="138"/>
      <c r="HI258" s="138"/>
      <c r="HJ258" s="138"/>
      <c r="HK258" s="138"/>
      <c r="HL258" s="138"/>
      <c r="HM258" s="138"/>
      <c r="HN258" s="138"/>
      <c r="HO258" s="138"/>
      <c r="HP258" s="138"/>
      <c r="HQ258" s="138"/>
      <c r="HR258" s="138"/>
      <c r="HS258" s="138"/>
      <c r="HT258" s="138"/>
      <c r="HU258" s="138"/>
      <c r="HV258" s="138"/>
      <c r="HW258" s="138"/>
      <c r="HX258" s="138"/>
      <c r="HY258" s="138"/>
      <c r="HZ258" s="138"/>
      <c r="IA258" s="138"/>
      <c r="IB258" s="138"/>
      <c r="IC258" s="138"/>
      <c r="ID258" s="138"/>
      <c r="IE258" s="138"/>
      <c r="IF258" s="138"/>
      <c r="IG258" s="138"/>
      <c r="IH258" s="138"/>
      <c r="II258" s="138"/>
      <c r="IJ258" s="138"/>
      <c r="IK258" s="138"/>
      <c r="IL258" s="138"/>
      <c r="IM258" s="138"/>
      <c r="IN258" s="138"/>
      <c r="IO258" s="138"/>
      <c r="IP258" s="143" t="s">
        <v>243</v>
      </c>
      <c r="IQ258" s="143"/>
      <c r="IR258" s="143"/>
      <c r="IS258" s="143"/>
      <c r="IT258" s="143"/>
      <c r="IU258" s="143"/>
      <c r="IV258" s="143"/>
      <c r="IW258" s="143"/>
      <c r="IX258" s="143"/>
      <c r="IY258" s="143"/>
      <c r="IZ258" s="143"/>
      <c r="JA258" s="143"/>
      <c r="JB258" s="143"/>
      <c r="JC258" s="143"/>
      <c r="JD258" s="143"/>
      <c r="JE258" s="143"/>
      <c r="JF258" s="143"/>
      <c r="JG258" s="143"/>
      <c r="JH258" s="143"/>
      <c r="JI258" s="143"/>
      <c r="JJ258" s="143"/>
      <c r="JK258" s="143"/>
      <c r="JL258" s="143"/>
      <c r="JM258" s="143"/>
      <c r="JN258" s="143"/>
      <c r="JO258" s="143"/>
      <c r="JP258" s="143"/>
      <c r="JQ258" s="143"/>
      <c r="JR258" s="143"/>
      <c r="JS258" s="143"/>
      <c r="JT258" s="143"/>
      <c r="JU258" s="143"/>
      <c r="JV258" s="143"/>
      <c r="JW258" s="143"/>
      <c r="JX258" s="143"/>
      <c r="JY258" s="143"/>
      <c r="JZ258" s="143"/>
      <c r="KA258" s="143"/>
      <c r="KB258" s="143"/>
      <c r="KC258" s="143"/>
      <c r="KD258" s="143"/>
      <c r="KE258" s="143"/>
      <c r="KF258" s="143"/>
      <c r="KG258" s="143"/>
      <c r="KH258" s="143"/>
      <c r="KI258" s="143"/>
      <c r="KJ258" s="143"/>
      <c r="KK258" s="19"/>
    </row>
    <row r="259" spans="1:297" ht="20.25" customHeight="1">
      <c r="A259" s="2"/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6"/>
      <c r="DM259" s="72" t="s">
        <v>45</v>
      </c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4"/>
      <c r="GU259" s="142" t="s">
        <v>243</v>
      </c>
      <c r="GV259" s="138"/>
      <c r="GW259" s="138"/>
      <c r="GX259" s="138"/>
      <c r="GY259" s="138"/>
      <c r="GZ259" s="138"/>
      <c r="HA259" s="138"/>
      <c r="HB259" s="138"/>
      <c r="HC259" s="138"/>
      <c r="HD259" s="138"/>
      <c r="HE259" s="138"/>
      <c r="HF259" s="138"/>
      <c r="HG259" s="138"/>
      <c r="HH259" s="138"/>
      <c r="HI259" s="138"/>
      <c r="HJ259" s="138"/>
      <c r="HK259" s="138"/>
      <c r="HL259" s="138"/>
      <c r="HM259" s="138"/>
      <c r="HN259" s="138"/>
      <c r="HO259" s="138"/>
      <c r="HP259" s="138"/>
      <c r="HQ259" s="138"/>
      <c r="HR259" s="138"/>
      <c r="HS259" s="138"/>
      <c r="HT259" s="138"/>
      <c r="HU259" s="138"/>
      <c r="HV259" s="138"/>
      <c r="HW259" s="138"/>
      <c r="HX259" s="138"/>
      <c r="HY259" s="138"/>
      <c r="HZ259" s="138"/>
      <c r="IA259" s="138"/>
      <c r="IB259" s="138"/>
      <c r="IC259" s="138"/>
      <c r="ID259" s="138"/>
      <c r="IE259" s="138"/>
      <c r="IF259" s="138"/>
      <c r="IG259" s="138"/>
      <c r="IH259" s="138"/>
      <c r="II259" s="138"/>
      <c r="IJ259" s="138"/>
      <c r="IK259" s="138"/>
      <c r="IL259" s="138"/>
      <c r="IM259" s="138"/>
      <c r="IN259" s="138"/>
      <c r="IO259" s="138"/>
      <c r="IP259" s="143" t="s">
        <v>243</v>
      </c>
      <c r="IQ259" s="143"/>
      <c r="IR259" s="143"/>
      <c r="IS259" s="143"/>
      <c r="IT259" s="143"/>
      <c r="IU259" s="143"/>
      <c r="IV259" s="143"/>
      <c r="IW259" s="143"/>
      <c r="IX259" s="143"/>
      <c r="IY259" s="143"/>
      <c r="IZ259" s="143"/>
      <c r="JA259" s="143"/>
      <c r="JB259" s="143"/>
      <c r="JC259" s="143"/>
      <c r="JD259" s="143"/>
      <c r="JE259" s="143"/>
      <c r="JF259" s="143"/>
      <c r="JG259" s="143"/>
      <c r="JH259" s="143"/>
      <c r="JI259" s="143"/>
      <c r="JJ259" s="143"/>
      <c r="JK259" s="143"/>
      <c r="JL259" s="143"/>
      <c r="JM259" s="143"/>
      <c r="JN259" s="143"/>
      <c r="JO259" s="143"/>
      <c r="JP259" s="143"/>
      <c r="JQ259" s="143"/>
      <c r="JR259" s="143"/>
      <c r="JS259" s="143"/>
      <c r="JT259" s="143"/>
      <c r="JU259" s="143"/>
      <c r="JV259" s="143"/>
      <c r="JW259" s="143"/>
      <c r="JX259" s="143"/>
      <c r="JY259" s="143"/>
      <c r="JZ259" s="143"/>
      <c r="KA259" s="143"/>
      <c r="KB259" s="143"/>
      <c r="KC259" s="143"/>
      <c r="KD259" s="143"/>
      <c r="KE259" s="143"/>
      <c r="KF259" s="143"/>
      <c r="KG259" s="143"/>
      <c r="KH259" s="143"/>
      <c r="KI259" s="143"/>
      <c r="KJ259" s="143"/>
      <c r="KK259" s="19"/>
    </row>
    <row r="260" spans="1:297" ht="20.25" customHeight="1">
      <c r="A260" s="2"/>
      <c r="B260" s="260"/>
      <c r="C260" s="260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6"/>
      <c r="DM260" s="72" t="s">
        <v>46</v>
      </c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4"/>
      <c r="GU260" s="142" t="s">
        <v>245</v>
      </c>
      <c r="GV260" s="138"/>
      <c r="GW260" s="138"/>
      <c r="GX260" s="138"/>
      <c r="GY260" s="138"/>
      <c r="GZ260" s="138"/>
      <c r="HA260" s="138"/>
      <c r="HB260" s="138"/>
      <c r="HC260" s="138"/>
      <c r="HD260" s="138"/>
      <c r="HE260" s="138"/>
      <c r="HF260" s="138"/>
      <c r="HG260" s="138"/>
      <c r="HH260" s="138"/>
      <c r="HI260" s="138"/>
      <c r="HJ260" s="138"/>
      <c r="HK260" s="138"/>
      <c r="HL260" s="138"/>
      <c r="HM260" s="138"/>
      <c r="HN260" s="138"/>
      <c r="HO260" s="138"/>
      <c r="HP260" s="138"/>
      <c r="HQ260" s="138"/>
      <c r="HR260" s="138"/>
      <c r="HS260" s="138"/>
      <c r="HT260" s="138"/>
      <c r="HU260" s="138"/>
      <c r="HV260" s="138"/>
      <c r="HW260" s="138"/>
      <c r="HX260" s="138"/>
      <c r="HY260" s="138"/>
      <c r="HZ260" s="138"/>
      <c r="IA260" s="138"/>
      <c r="IB260" s="138"/>
      <c r="IC260" s="138"/>
      <c r="ID260" s="138"/>
      <c r="IE260" s="138"/>
      <c r="IF260" s="138"/>
      <c r="IG260" s="138"/>
      <c r="IH260" s="138"/>
      <c r="II260" s="138"/>
      <c r="IJ260" s="138"/>
      <c r="IK260" s="138"/>
      <c r="IL260" s="138"/>
      <c r="IM260" s="138"/>
      <c r="IN260" s="138"/>
      <c r="IO260" s="138"/>
      <c r="IP260" s="143" t="s">
        <v>245</v>
      </c>
      <c r="IQ260" s="143"/>
      <c r="IR260" s="143"/>
      <c r="IS260" s="143"/>
      <c r="IT260" s="143"/>
      <c r="IU260" s="143"/>
      <c r="IV260" s="143"/>
      <c r="IW260" s="143"/>
      <c r="IX260" s="143"/>
      <c r="IY260" s="143"/>
      <c r="IZ260" s="143"/>
      <c r="JA260" s="143"/>
      <c r="JB260" s="143"/>
      <c r="JC260" s="143"/>
      <c r="JD260" s="143"/>
      <c r="JE260" s="143"/>
      <c r="JF260" s="143"/>
      <c r="JG260" s="143"/>
      <c r="JH260" s="143"/>
      <c r="JI260" s="143"/>
      <c r="JJ260" s="143"/>
      <c r="JK260" s="143"/>
      <c r="JL260" s="143"/>
      <c r="JM260" s="143"/>
      <c r="JN260" s="143"/>
      <c r="JO260" s="143"/>
      <c r="JP260" s="143"/>
      <c r="JQ260" s="143"/>
      <c r="JR260" s="143"/>
      <c r="JS260" s="143"/>
      <c r="JT260" s="143"/>
      <c r="JU260" s="143"/>
      <c r="JV260" s="143"/>
      <c r="JW260" s="143"/>
      <c r="JX260" s="143"/>
      <c r="JY260" s="143"/>
      <c r="JZ260" s="143"/>
      <c r="KA260" s="143"/>
      <c r="KB260" s="143"/>
      <c r="KC260" s="143"/>
      <c r="KD260" s="143"/>
      <c r="KE260" s="143"/>
      <c r="KF260" s="143"/>
      <c r="KG260" s="143"/>
      <c r="KH260" s="143"/>
      <c r="KI260" s="143"/>
      <c r="KJ260" s="143"/>
      <c r="KK260" s="19"/>
    </row>
    <row r="261" spans="1:297" ht="20.25" customHeight="1">
      <c r="A261" s="2"/>
      <c r="B261" s="260"/>
      <c r="C261" s="260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9"/>
      <c r="DM261" s="72" t="s">
        <v>145</v>
      </c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4"/>
      <c r="GU261" s="142" t="s">
        <v>167</v>
      </c>
      <c r="GV261" s="138"/>
      <c r="GW261" s="138"/>
      <c r="GX261" s="138"/>
      <c r="GY261" s="138"/>
      <c r="GZ261" s="138"/>
      <c r="HA261" s="138"/>
      <c r="HB261" s="138"/>
      <c r="HC261" s="138"/>
      <c r="HD261" s="138"/>
      <c r="HE261" s="138"/>
      <c r="HF261" s="138"/>
      <c r="HG261" s="138"/>
      <c r="HH261" s="138"/>
      <c r="HI261" s="138"/>
      <c r="HJ261" s="138"/>
      <c r="HK261" s="138"/>
      <c r="HL261" s="138"/>
      <c r="HM261" s="138"/>
      <c r="HN261" s="138"/>
      <c r="HO261" s="138"/>
      <c r="HP261" s="138"/>
      <c r="HQ261" s="138"/>
      <c r="HR261" s="138"/>
      <c r="HS261" s="138"/>
      <c r="HT261" s="138"/>
      <c r="HU261" s="138"/>
      <c r="HV261" s="138"/>
      <c r="HW261" s="138"/>
      <c r="HX261" s="138"/>
      <c r="HY261" s="138"/>
      <c r="HZ261" s="138"/>
      <c r="IA261" s="138"/>
      <c r="IB261" s="138"/>
      <c r="IC261" s="138"/>
      <c r="ID261" s="138"/>
      <c r="IE261" s="138"/>
      <c r="IF261" s="138"/>
      <c r="IG261" s="138"/>
      <c r="IH261" s="138"/>
      <c r="II261" s="138"/>
      <c r="IJ261" s="138"/>
      <c r="IK261" s="138"/>
      <c r="IL261" s="138"/>
      <c r="IM261" s="138"/>
      <c r="IN261" s="138"/>
      <c r="IO261" s="138"/>
      <c r="IP261" s="143" t="s">
        <v>167</v>
      </c>
      <c r="IQ261" s="143"/>
      <c r="IR261" s="143"/>
      <c r="IS261" s="143"/>
      <c r="IT261" s="143"/>
      <c r="IU261" s="143"/>
      <c r="IV261" s="143"/>
      <c r="IW261" s="143"/>
      <c r="IX261" s="143"/>
      <c r="IY261" s="143"/>
      <c r="IZ261" s="143"/>
      <c r="JA261" s="143"/>
      <c r="JB261" s="143"/>
      <c r="JC261" s="143"/>
      <c r="JD261" s="143"/>
      <c r="JE261" s="143"/>
      <c r="JF261" s="143"/>
      <c r="JG261" s="143"/>
      <c r="JH261" s="143"/>
      <c r="JI261" s="143"/>
      <c r="JJ261" s="143"/>
      <c r="JK261" s="143"/>
      <c r="JL261" s="143"/>
      <c r="JM261" s="143"/>
      <c r="JN261" s="143"/>
      <c r="JO261" s="143"/>
      <c r="JP261" s="143"/>
      <c r="JQ261" s="143"/>
      <c r="JR261" s="143"/>
      <c r="JS261" s="143"/>
      <c r="JT261" s="143"/>
      <c r="JU261" s="143"/>
      <c r="JV261" s="143"/>
      <c r="JW261" s="143"/>
      <c r="JX261" s="143"/>
      <c r="JY261" s="143"/>
      <c r="JZ261" s="143"/>
      <c r="KA261" s="143"/>
      <c r="KB261" s="143"/>
      <c r="KC261" s="143"/>
      <c r="KD261" s="143"/>
      <c r="KE261" s="143"/>
      <c r="KF261" s="143"/>
      <c r="KG261" s="143"/>
      <c r="KH261" s="143"/>
      <c r="KI261" s="143"/>
      <c r="KJ261" s="143"/>
      <c r="KK261" s="19"/>
    </row>
    <row r="262" spans="1:297" ht="20.25" customHeight="1">
      <c r="A262" s="2"/>
      <c r="B262" s="1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  <c r="IV262" s="27"/>
      <c r="IW262" s="27"/>
      <c r="IX262" s="27"/>
      <c r="IY262" s="27"/>
      <c r="IZ262" s="27"/>
      <c r="JA262" s="27"/>
      <c r="JB262" s="27"/>
      <c r="JC262" s="27"/>
      <c r="JD262" s="27"/>
      <c r="JE262" s="27"/>
      <c r="JF262" s="27"/>
      <c r="JG262" s="27"/>
      <c r="JH262" s="27"/>
      <c r="JI262" s="27"/>
      <c r="JJ262" s="27"/>
      <c r="JK262" s="27"/>
      <c r="JL262" s="27"/>
      <c r="JM262" s="27"/>
      <c r="JN262" s="27"/>
      <c r="JO262" s="27"/>
      <c r="JP262" s="27"/>
      <c r="JQ262" s="27"/>
      <c r="JR262" s="27"/>
      <c r="JS262" s="27"/>
      <c r="JT262" s="27"/>
      <c r="JU262" s="27"/>
      <c r="JV262" s="27"/>
      <c r="JW262" s="27"/>
      <c r="JX262" s="27"/>
      <c r="JY262" s="27"/>
      <c r="JZ262" s="27"/>
      <c r="KA262" s="27"/>
      <c r="KB262" s="27"/>
      <c r="KC262" s="27"/>
      <c r="KD262" s="27"/>
      <c r="KE262" s="27"/>
      <c r="KF262" s="27"/>
      <c r="KG262" s="27"/>
      <c r="KH262" s="27"/>
      <c r="KI262" s="27"/>
      <c r="KJ262" s="27"/>
      <c r="KK262" s="19"/>
    </row>
    <row r="263" spans="1:297" ht="38.25" customHeight="1" thickBot="1">
      <c r="A263" s="2"/>
      <c r="B263" s="117" t="s">
        <v>146</v>
      </c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8"/>
      <c r="BW263" s="118"/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  <c r="CJ263" s="118"/>
      <c r="CK263" s="118"/>
      <c r="CL263" s="118"/>
      <c r="CM263" s="118"/>
      <c r="CN263" s="118"/>
      <c r="CO263" s="118"/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8"/>
      <c r="DF263" s="118"/>
      <c r="DG263" s="118"/>
      <c r="DH263" s="118"/>
      <c r="DI263" s="118"/>
      <c r="DJ263" s="118"/>
      <c r="DK263" s="118"/>
      <c r="DL263" s="118"/>
      <c r="DM263" s="118"/>
      <c r="DN263" s="118"/>
      <c r="DO263" s="118"/>
      <c r="DP263" s="118"/>
      <c r="DQ263" s="118"/>
      <c r="DR263" s="118"/>
      <c r="DS263" s="118"/>
      <c r="DT263" s="118"/>
      <c r="DU263" s="118"/>
      <c r="DV263" s="118"/>
      <c r="DW263" s="118"/>
      <c r="DX263" s="118"/>
      <c r="DY263" s="118"/>
      <c r="DZ263" s="118"/>
      <c r="EA263" s="118"/>
      <c r="EB263" s="118"/>
      <c r="EC263" s="118"/>
      <c r="ED263" s="118"/>
      <c r="EE263" s="118"/>
      <c r="EF263" s="118"/>
      <c r="EG263" s="118"/>
      <c r="EH263" s="118"/>
      <c r="EI263" s="118"/>
      <c r="EJ263" s="118"/>
      <c r="EK263" s="118"/>
      <c r="EL263" s="118"/>
      <c r="EM263" s="118"/>
      <c r="EN263" s="118"/>
      <c r="EO263" s="118"/>
      <c r="EP263" s="118"/>
      <c r="EQ263" s="118"/>
      <c r="ER263" s="118"/>
      <c r="ES263" s="118"/>
      <c r="ET263" s="118"/>
      <c r="EU263" s="118"/>
      <c r="EV263" s="118"/>
      <c r="EW263" s="118"/>
      <c r="EX263" s="118"/>
      <c r="EY263" s="118"/>
      <c r="EZ263" s="118"/>
      <c r="FA263" s="118"/>
      <c r="FB263" s="118"/>
      <c r="FC263" s="118"/>
      <c r="FD263" s="118"/>
      <c r="FE263" s="118"/>
      <c r="FF263" s="118"/>
      <c r="FG263" s="118"/>
      <c r="FH263" s="118"/>
      <c r="FI263" s="118"/>
      <c r="FJ263" s="118"/>
      <c r="FK263" s="118"/>
      <c r="FL263" s="118"/>
      <c r="FM263" s="118"/>
      <c r="FN263" s="118"/>
      <c r="FO263" s="118"/>
      <c r="FP263" s="118"/>
      <c r="FQ263" s="118"/>
      <c r="FR263" s="118"/>
      <c r="FS263" s="118"/>
      <c r="FT263" s="118"/>
      <c r="FU263" s="118"/>
      <c r="FV263" s="118"/>
      <c r="FW263" s="118"/>
      <c r="FX263" s="118"/>
      <c r="FY263" s="118"/>
      <c r="FZ263" s="118"/>
      <c r="GA263" s="118"/>
      <c r="GB263" s="118"/>
      <c r="GC263" s="118"/>
      <c r="GD263" s="118"/>
      <c r="GE263" s="118"/>
      <c r="GF263" s="119"/>
      <c r="GG263" s="120" t="s">
        <v>26</v>
      </c>
      <c r="GH263" s="121"/>
      <c r="GI263" s="121"/>
      <c r="GJ263" s="121"/>
      <c r="GK263" s="121"/>
      <c r="GL263" s="121"/>
      <c r="GM263" s="121"/>
      <c r="GN263" s="121"/>
      <c r="GO263" s="121"/>
      <c r="GP263" s="121"/>
      <c r="GQ263" s="121"/>
      <c r="GR263" s="121"/>
      <c r="GS263" s="121"/>
      <c r="GT263" s="121"/>
      <c r="GU263" s="121"/>
      <c r="GV263" s="121"/>
      <c r="GW263" s="121"/>
      <c r="GX263" s="121"/>
      <c r="GY263" s="121"/>
      <c r="GZ263" s="121"/>
      <c r="HA263" s="121"/>
      <c r="HB263" s="121"/>
      <c r="HC263" s="121"/>
      <c r="HD263" s="121"/>
      <c r="HE263" s="121"/>
      <c r="HF263" s="121"/>
      <c r="HG263" s="121"/>
      <c r="HH263" s="121"/>
      <c r="HI263" s="121"/>
      <c r="HJ263" s="121"/>
      <c r="HK263" s="121"/>
      <c r="HL263" s="121"/>
      <c r="HM263" s="121"/>
      <c r="HN263" s="121"/>
      <c r="HO263" s="121"/>
      <c r="HP263" s="121"/>
      <c r="HQ263" s="121"/>
      <c r="HR263" s="121"/>
      <c r="HS263" s="121"/>
      <c r="HT263" s="121"/>
      <c r="HU263" s="121"/>
      <c r="HV263" s="121"/>
      <c r="HW263" s="121"/>
      <c r="HX263" s="121"/>
      <c r="HY263" s="121"/>
      <c r="HZ263" s="121"/>
      <c r="IA263" s="121"/>
      <c r="IB263" s="121"/>
      <c r="IC263" s="121"/>
      <c r="ID263" s="121"/>
      <c r="IE263" s="121"/>
      <c r="IF263" s="121"/>
      <c r="IG263" s="121"/>
      <c r="IH263" s="121"/>
      <c r="II263" s="121"/>
      <c r="IJ263" s="121"/>
      <c r="IK263" s="121"/>
      <c r="IL263" s="121"/>
      <c r="IM263" s="121"/>
      <c r="IN263" s="121"/>
      <c r="IO263" s="121"/>
      <c r="IP263" s="121"/>
      <c r="IQ263" s="121"/>
      <c r="IR263" s="121"/>
      <c r="IS263" s="121"/>
      <c r="IT263" s="121"/>
      <c r="IU263" s="121"/>
      <c r="IV263" s="121"/>
      <c r="IW263" s="121"/>
      <c r="IX263" s="121"/>
      <c r="IY263" s="121"/>
      <c r="IZ263" s="121"/>
      <c r="JA263" s="121"/>
      <c r="JB263" s="121"/>
      <c r="JC263" s="122"/>
      <c r="JD263" s="120">
        <v>1000000</v>
      </c>
      <c r="JE263" s="121"/>
      <c r="JF263" s="121"/>
      <c r="JG263" s="121"/>
      <c r="JH263" s="121"/>
      <c r="JI263" s="121"/>
      <c r="JJ263" s="121"/>
      <c r="JK263" s="121"/>
      <c r="JL263" s="121"/>
      <c r="JM263" s="121"/>
      <c r="JN263" s="121"/>
      <c r="JO263" s="121"/>
      <c r="JP263" s="121"/>
      <c r="JQ263" s="121"/>
      <c r="JR263" s="121"/>
      <c r="JS263" s="121"/>
      <c r="JT263" s="121"/>
      <c r="JU263" s="121"/>
      <c r="JV263" s="121"/>
      <c r="JW263" s="121"/>
      <c r="JX263" s="121"/>
      <c r="JY263" s="121"/>
      <c r="JZ263" s="121"/>
      <c r="KA263" s="121"/>
      <c r="KB263" s="121"/>
      <c r="KC263" s="121"/>
      <c r="KD263" s="121"/>
      <c r="KE263" s="121"/>
      <c r="KF263" s="121"/>
      <c r="KG263" s="121"/>
      <c r="KH263" s="121"/>
      <c r="KI263" s="121"/>
      <c r="KJ263" s="122"/>
      <c r="KK263" s="17"/>
    </row>
    <row r="264" spans="1:297" ht="42" customHeight="1" thickBot="1">
      <c r="A264" s="2"/>
      <c r="B264" s="33" t="s">
        <v>147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  <c r="P264" s="189" t="s">
        <v>148</v>
      </c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  <c r="BI264" s="190"/>
      <c r="BJ264" s="190"/>
      <c r="BK264" s="190"/>
      <c r="BL264" s="190"/>
      <c r="BM264" s="190"/>
      <c r="BN264" s="190"/>
      <c r="BO264" s="190"/>
      <c r="BP264" s="190"/>
      <c r="BQ264" s="190"/>
      <c r="BR264" s="190"/>
      <c r="BS264" s="190"/>
      <c r="BT264" s="190"/>
      <c r="BU264" s="190"/>
      <c r="BV264" s="190"/>
      <c r="BW264" s="190"/>
      <c r="BX264" s="190"/>
      <c r="BY264" s="190"/>
      <c r="BZ264" s="190"/>
      <c r="CA264" s="190"/>
      <c r="CB264" s="190"/>
      <c r="CC264" s="190"/>
      <c r="CD264" s="190"/>
      <c r="CE264" s="190"/>
      <c r="CF264" s="190"/>
      <c r="CG264" s="190"/>
      <c r="CH264" s="190"/>
      <c r="CI264" s="190"/>
      <c r="CJ264" s="190"/>
      <c r="CK264" s="190"/>
      <c r="CL264" s="190"/>
      <c r="CM264" s="190"/>
      <c r="CN264" s="190"/>
      <c r="CO264" s="190"/>
      <c r="CP264" s="190"/>
      <c r="CQ264" s="190"/>
      <c r="CR264" s="190"/>
      <c r="CS264" s="190"/>
      <c r="CT264" s="190"/>
      <c r="CU264" s="190"/>
      <c r="CV264" s="190"/>
      <c r="CW264" s="190"/>
      <c r="CX264" s="190"/>
      <c r="CY264" s="190"/>
      <c r="CZ264" s="190"/>
      <c r="DA264" s="190"/>
      <c r="DB264" s="190"/>
      <c r="DC264" s="190"/>
      <c r="DD264" s="190"/>
      <c r="DE264" s="190"/>
      <c r="DF264" s="190"/>
      <c r="DG264" s="190"/>
      <c r="DH264" s="190"/>
      <c r="DI264" s="190"/>
      <c r="DJ264" s="190"/>
      <c r="DK264" s="190"/>
      <c r="DL264" s="190"/>
      <c r="DM264" s="190"/>
      <c r="DN264" s="190"/>
      <c r="DO264" s="190"/>
      <c r="DP264" s="190"/>
      <c r="DQ264" s="190"/>
      <c r="DR264" s="190"/>
      <c r="DS264" s="190"/>
      <c r="DT264" s="190"/>
      <c r="DU264" s="190"/>
      <c r="DV264" s="190"/>
      <c r="DW264" s="190"/>
      <c r="DX264" s="190"/>
      <c r="DY264" s="190"/>
      <c r="DZ264" s="190"/>
      <c r="EA264" s="190"/>
      <c r="EB264" s="190"/>
      <c r="EC264" s="190"/>
      <c r="ED264" s="190"/>
      <c r="EE264" s="190"/>
      <c r="EF264" s="190"/>
      <c r="EG264" s="190"/>
      <c r="EH264" s="190"/>
      <c r="EI264" s="190"/>
      <c r="EJ264" s="190"/>
      <c r="EK264" s="190"/>
      <c r="EL264" s="190"/>
      <c r="EM264" s="190"/>
      <c r="EN264" s="190"/>
      <c r="EO264" s="190"/>
      <c r="EP264" s="190"/>
      <c r="EQ264" s="190"/>
      <c r="ER264" s="190"/>
      <c r="ES264" s="190"/>
      <c r="ET264" s="190"/>
      <c r="EU264" s="190"/>
      <c r="EV264" s="190"/>
      <c r="EW264" s="190"/>
      <c r="EX264" s="190"/>
      <c r="EY264" s="190"/>
      <c r="EZ264" s="190"/>
      <c r="FA264" s="190"/>
      <c r="FB264" s="190"/>
      <c r="FC264" s="190"/>
      <c r="FD264" s="190"/>
      <c r="FE264" s="190"/>
      <c r="FF264" s="190"/>
      <c r="FG264" s="190"/>
      <c r="FH264" s="190"/>
      <c r="FI264" s="190"/>
      <c r="FJ264" s="190"/>
      <c r="FK264" s="190"/>
      <c r="FL264" s="190"/>
      <c r="FM264" s="190"/>
      <c r="FN264" s="190"/>
      <c r="FO264" s="190"/>
      <c r="FP264" s="190"/>
      <c r="FQ264" s="190"/>
      <c r="FR264" s="190"/>
      <c r="FS264" s="190"/>
      <c r="FT264" s="190"/>
      <c r="FU264" s="190"/>
      <c r="FV264" s="190"/>
      <c r="FW264" s="190"/>
      <c r="FX264" s="190"/>
      <c r="FY264" s="190"/>
      <c r="FZ264" s="190"/>
      <c r="GA264" s="190"/>
      <c r="GB264" s="190"/>
      <c r="GC264" s="190"/>
      <c r="GD264" s="190"/>
      <c r="GE264" s="190"/>
      <c r="GF264" s="190"/>
      <c r="GG264" s="190"/>
      <c r="GH264" s="190"/>
      <c r="GI264" s="190"/>
      <c r="GJ264" s="190"/>
      <c r="GK264" s="190"/>
      <c r="GL264" s="190"/>
      <c r="GM264" s="190"/>
      <c r="GN264" s="190"/>
      <c r="GO264" s="190"/>
      <c r="GP264" s="190"/>
      <c r="GQ264" s="190"/>
      <c r="GR264" s="190"/>
      <c r="GS264" s="190"/>
      <c r="GT264" s="190"/>
      <c r="GU264" s="190"/>
      <c r="GV264" s="190"/>
      <c r="GW264" s="190"/>
      <c r="GX264" s="190"/>
      <c r="GY264" s="190"/>
      <c r="GZ264" s="190"/>
      <c r="HA264" s="190"/>
      <c r="HB264" s="190"/>
      <c r="HC264" s="190"/>
      <c r="HD264" s="190"/>
      <c r="HE264" s="190"/>
      <c r="HF264" s="190"/>
      <c r="HG264" s="190"/>
      <c r="HH264" s="190"/>
      <c r="HI264" s="190"/>
      <c r="HJ264" s="190"/>
      <c r="HK264" s="190"/>
      <c r="HL264" s="190"/>
      <c r="HM264" s="190"/>
      <c r="HN264" s="190"/>
      <c r="HO264" s="190"/>
      <c r="HP264" s="190"/>
      <c r="HQ264" s="190"/>
      <c r="HR264" s="190"/>
      <c r="HS264" s="190"/>
      <c r="HT264" s="190"/>
      <c r="HU264" s="190"/>
      <c r="HV264" s="190"/>
      <c r="HW264" s="190"/>
      <c r="HX264" s="190"/>
      <c r="HY264" s="190"/>
      <c r="HZ264" s="190"/>
      <c r="IA264" s="190"/>
      <c r="IB264" s="190"/>
      <c r="IC264" s="190"/>
      <c r="ID264" s="190"/>
      <c r="IE264" s="190"/>
      <c r="IF264" s="190"/>
      <c r="IG264" s="190"/>
      <c r="IH264" s="190"/>
      <c r="II264" s="190"/>
      <c r="IJ264" s="190"/>
      <c r="IK264" s="190"/>
      <c r="IL264" s="190"/>
      <c r="IM264" s="190"/>
      <c r="IN264" s="190"/>
      <c r="IO264" s="190"/>
      <c r="IP264" s="190"/>
      <c r="IQ264" s="190"/>
      <c r="IR264" s="190"/>
      <c r="IS264" s="190"/>
      <c r="IT264" s="190"/>
      <c r="IU264" s="190"/>
      <c r="IV264" s="190"/>
      <c r="IW264" s="190"/>
      <c r="IX264" s="190"/>
      <c r="IY264" s="190"/>
      <c r="IZ264" s="190"/>
      <c r="JA264" s="190"/>
      <c r="JB264" s="190"/>
      <c r="JC264" s="190"/>
      <c r="JD264" s="190"/>
      <c r="JE264" s="190"/>
      <c r="JF264" s="190"/>
      <c r="JG264" s="190"/>
      <c r="JH264" s="190"/>
      <c r="JI264" s="190"/>
      <c r="JJ264" s="190"/>
      <c r="JK264" s="190"/>
      <c r="JL264" s="190"/>
      <c r="JM264" s="190"/>
      <c r="JN264" s="190"/>
      <c r="JO264" s="190"/>
      <c r="JP264" s="190"/>
      <c r="JQ264" s="190"/>
      <c r="JR264" s="190"/>
      <c r="JS264" s="190"/>
      <c r="JT264" s="190"/>
      <c r="JU264" s="190"/>
      <c r="JV264" s="190"/>
      <c r="JW264" s="190"/>
      <c r="JX264" s="190"/>
      <c r="JY264" s="190"/>
      <c r="JZ264" s="190"/>
      <c r="KA264" s="190"/>
      <c r="KB264" s="190"/>
      <c r="KC264" s="190"/>
      <c r="KD264" s="190"/>
      <c r="KE264" s="190"/>
      <c r="KF264" s="190"/>
      <c r="KG264" s="190"/>
      <c r="KH264" s="190"/>
      <c r="KI264" s="190"/>
      <c r="KJ264" s="191"/>
      <c r="KK264" s="19"/>
    </row>
    <row r="265" spans="1:297" ht="15" customHeight="1">
      <c r="B265" s="261" t="s">
        <v>147</v>
      </c>
      <c r="C265" s="261"/>
      <c r="D265" s="261"/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192" t="s">
        <v>337</v>
      </c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2"/>
      <c r="AW265" s="192"/>
      <c r="AX265" s="192"/>
      <c r="AY265" s="192"/>
      <c r="AZ265" s="192"/>
      <c r="BA265" s="192"/>
      <c r="BB265" s="192"/>
      <c r="BC265" s="192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192"/>
      <c r="BR265" s="192"/>
      <c r="BS265" s="192"/>
      <c r="BT265" s="192"/>
      <c r="BU265" s="192"/>
      <c r="BV265" s="192"/>
      <c r="BW265" s="192"/>
      <c r="BX265" s="192"/>
      <c r="BY265" s="192"/>
      <c r="BZ265" s="192"/>
      <c r="CA265" s="192"/>
      <c r="CB265" s="192"/>
      <c r="CC265" s="192"/>
      <c r="CD265" s="192"/>
      <c r="CE265" s="192"/>
      <c r="CF265" s="192"/>
      <c r="CG265" s="192"/>
      <c r="CH265" s="192"/>
      <c r="CI265" s="192"/>
      <c r="CJ265" s="192"/>
      <c r="CK265" s="192"/>
      <c r="CL265" s="192"/>
      <c r="CM265" s="192"/>
      <c r="CN265" s="192"/>
      <c r="CO265" s="192"/>
      <c r="CP265" s="192"/>
      <c r="CQ265" s="192"/>
      <c r="CR265" s="192"/>
      <c r="CS265" s="192"/>
      <c r="CT265" s="192"/>
      <c r="CU265" s="192"/>
      <c r="CV265" s="192"/>
      <c r="CW265" s="192"/>
      <c r="CX265" s="192"/>
      <c r="CY265" s="192"/>
      <c r="CZ265" s="192"/>
      <c r="DA265" s="192"/>
      <c r="DB265" s="192"/>
      <c r="DC265" s="192"/>
      <c r="DD265" s="192"/>
      <c r="DE265" s="192"/>
      <c r="DF265" s="192"/>
      <c r="DG265" s="192"/>
      <c r="DH265" s="192"/>
      <c r="DI265" s="192"/>
      <c r="DJ265" s="192"/>
      <c r="DK265" s="192"/>
      <c r="DL265" s="192"/>
      <c r="DM265" s="192"/>
      <c r="DN265" s="192"/>
      <c r="DO265" s="192"/>
      <c r="DP265" s="192"/>
      <c r="DQ265" s="192"/>
      <c r="DR265" s="192"/>
      <c r="DS265" s="192"/>
      <c r="DT265" s="192"/>
      <c r="DU265" s="192"/>
      <c r="DV265" s="192"/>
      <c r="DW265" s="192"/>
      <c r="DX265" s="192"/>
      <c r="DY265" s="192"/>
      <c r="DZ265" s="192"/>
      <c r="EA265" s="192"/>
      <c r="EB265" s="192"/>
      <c r="EC265" s="192"/>
      <c r="ED265" s="192"/>
      <c r="EE265" s="192"/>
      <c r="EF265" s="192"/>
      <c r="EG265" s="192"/>
      <c r="EH265" s="192"/>
      <c r="EI265" s="192"/>
      <c r="EJ265" s="192"/>
      <c r="EK265" s="192"/>
      <c r="EL265" s="192"/>
      <c r="EM265" s="192"/>
      <c r="EN265" s="192"/>
      <c r="EO265" s="192"/>
      <c r="EP265" s="192"/>
      <c r="EQ265" s="192"/>
      <c r="ER265" s="192"/>
      <c r="ES265" s="192"/>
      <c r="ET265" s="192"/>
      <c r="EU265" s="192"/>
      <c r="EV265" s="192"/>
      <c r="EW265" s="192"/>
      <c r="EX265" s="192"/>
      <c r="EY265" s="192"/>
      <c r="EZ265" s="192"/>
      <c r="FA265" s="192"/>
      <c r="FB265" s="192"/>
      <c r="FC265" s="192"/>
      <c r="FD265" s="192"/>
      <c r="FE265" s="192"/>
      <c r="FF265" s="192"/>
      <c r="FG265" s="192"/>
      <c r="FH265" s="192"/>
      <c r="FI265" s="192"/>
      <c r="FJ265" s="192"/>
      <c r="FK265" s="192"/>
      <c r="FL265" s="192"/>
      <c r="FM265" s="192"/>
      <c r="FN265" s="192"/>
      <c r="FO265" s="192"/>
      <c r="FP265" s="192"/>
      <c r="FQ265" s="192"/>
      <c r="FR265" s="192"/>
      <c r="FS265" s="192"/>
      <c r="FT265" s="192"/>
      <c r="FU265" s="192"/>
      <c r="FV265" s="192"/>
      <c r="FW265" s="192"/>
      <c r="FX265" s="192"/>
      <c r="FY265" s="192"/>
      <c r="FZ265" s="192"/>
      <c r="GA265" s="192"/>
      <c r="GB265" s="192"/>
      <c r="GC265" s="192"/>
      <c r="GD265" s="192"/>
      <c r="GE265" s="192"/>
      <c r="GF265" s="192"/>
      <c r="GG265" s="192"/>
      <c r="GH265" s="192"/>
      <c r="GI265" s="192"/>
      <c r="GJ265" s="192"/>
      <c r="GK265" s="192"/>
      <c r="GL265" s="192"/>
      <c r="GM265" s="192"/>
      <c r="GN265" s="192"/>
      <c r="GO265" s="192"/>
      <c r="GP265" s="192"/>
      <c r="GQ265" s="192"/>
      <c r="GR265" s="192"/>
      <c r="GS265" s="192"/>
      <c r="GT265" s="192"/>
      <c r="GU265" s="192"/>
      <c r="GV265" s="192"/>
      <c r="GW265" s="192"/>
      <c r="GX265" s="192"/>
      <c r="GY265" s="192"/>
      <c r="GZ265" s="192"/>
      <c r="HA265" s="192"/>
      <c r="HB265" s="192"/>
      <c r="HC265" s="192"/>
      <c r="HD265" s="192"/>
      <c r="HE265" s="192"/>
      <c r="HF265" s="192"/>
      <c r="HG265" s="192"/>
      <c r="HH265" s="192"/>
      <c r="HI265" s="192"/>
      <c r="HJ265" s="192"/>
      <c r="HK265" s="192"/>
      <c r="HL265" s="192"/>
      <c r="HM265" s="192"/>
      <c r="HN265" s="192"/>
      <c r="HO265" s="192"/>
      <c r="HP265" s="192"/>
      <c r="HQ265" s="192"/>
      <c r="HR265" s="192"/>
      <c r="HS265" s="192"/>
      <c r="HT265" s="192"/>
      <c r="HU265" s="192"/>
      <c r="HV265" s="192"/>
      <c r="HW265" s="192"/>
      <c r="HX265" s="192"/>
      <c r="HY265" s="192"/>
      <c r="HZ265" s="192"/>
      <c r="IA265" s="192"/>
      <c r="IB265" s="192"/>
      <c r="IC265" s="192"/>
      <c r="ID265" s="192"/>
      <c r="IE265" s="192"/>
      <c r="IF265" s="192"/>
      <c r="IG265" s="192"/>
      <c r="IH265" s="192"/>
      <c r="II265" s="192"/>
      <c r="IJ265" s="192"/>
      <c r="IK265" s="192"/>
      <c r="IL265" s="192"/>
      <c r="IM265" s="192"/>
      <c r="IN265" s="192"/>
      <c r="IO265" s="192"/>
      <c r="IP265" s="192"/>
      <c r="IQ265" s="192"/>
      <c r="IR265" s="192"/>
      <c r="IS265" s="192"/>
      <c r="IT265" s="192"/>
      <c r="IU265" s="192"/>
      <c r="IV265" s="192"/>
      <c r="IW265" s="192"/>
      <c r="IX265" s="192"/>
      <c r="IY265" s="192"/>
      <c r="IZ265" s="192"/>
      <c r="JA265" s="192"/>
      <c r="JB265" s="192"/>
      <c r="JC265" s="192"/>
      <c r="JD265" s="192"/>
      <c r="JE265" s="192"/>
      <c r="JF265" s="192"/>
      <c r="JG265" s="192"/>
      <c r="JH265" s="192"/>
      <c r="JI265" s="192"/>
      <c r="JJ265" s="192"/>
      <c r="JK265" s="192"/>
      <c r="JL265" s="192"/>
      <c r="JM265" s="192"/>
      <c r="JN265" s="192"/>
      <c r="JO265" s="192"/>
      <c r="JP265" s="192"/>
      <c r="JQ265" s="192"/>
      <c r="JR265" s="192"/>
      <c r="JS265" s="192"/>
      <c r="JT265" s="192"/>
      <c r="JU265" s="192"/>
      <c r="JV265" s="192"/>
      <c r="JW265" s="192"/>
      <c r="JX265" s="192"/>
      <c r="JY265" s="192"/>
      <c r="JZ265" s="192"/>
      <c r="KA265" s="192"/>
      <c r="KB265" s="192"/>
      <c r="KC265" s="192"/>
      <c r="KD265" s="192"/>
      <c r="KE265" s="192"/>
      <c r="KF265" s="192"/>
      <c r="KG265" s="192"/>
      <c r="KH265" s="192"/>
      <c r="KI265" s="192"/>
      <c r="KJ265" s="193"/>
    </row>
    <row r="266" spans="1:297" ht="15" customHeight="1">
      <c r="B266" s="261"/>
      <c r="C266" s="261"/>
      <c r="D266" s="261"/>
      <c r="E266" s="261"/>
      <c r="F266" s="261"/>
      <c r="G266" s="261"/>
      <c r="H266" s="261"/>
      <c r="I266" s="261"/>
      <c r="J266" s="261"/>
      <c r="K266" s="261"/>
      <c r="L266" s="261"/>
      <c r="M266" s="261"/>
      <c r="N266" s="261"/>
      <c r="O266" s="261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8"/>
      <c r="BC266" s="178"/>
      <c r="BD266" s="178"/>
      <c r="BE266" s="178"/>
      <c r="BF266" s="178"/>
      <c r="BG266" s="178"/>
      <c r="BH266" s="178"/>
      <c r="BI266" s="178"/>
      <c r="BJ266" s="178"/>
      <c r="BK266" s="178"/>
      <c r="BL266" s="178"/>
      <c r="BM266" s="178"/>
      <c r="BN266" s="178"/>
      <c r="BO266" s="178"/>
      <c r="BP266" s="178"/>
      <c r="BQ266" s="178"/>
      <c r="BR266" s="178"/>
      <c r="BS266" s="178"/>
      <c r="BT266" s="178"/>
      <c r="BU266" s="178"/>
      <c r="BV266" s="178"/>
      <c r="BW266" s="178"/>
      <c r="BX266" s="178"/>
      <c r="BY266" s="178"/>
      <c r="BZ266" s="178"/>
      <c r="CA266" s="178"/>
      <c r="CB266" s="179"/>
      <c r="CC266" s="45" t="s">
        <v>149</v>
      </c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7"/>
      <c r="GG266" s="45" t="s">
        <v>150</v>
      </c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46"/>
      <c r="HT266" s="46"/>
      <c r="HU266" s="46"/>
      <c r="HV266" s="46"/>
      <c r="HW266" s="46"/>
      <c r="HX266" s="46"/>
      <c r="HY266" s="46"/>
      <c r="HZ266" s="46"/>
      <c r="IA266" s="46"/>
      <c r="IB266" s="46"/>
      <c r="IC266" s="46"/>
      <c r="ID266" s="46"/>
      <c r="IE266" s="46"/>
      <c r="IF266" s="46"/>
      <c r="IG266" s="46"/>
      <c r="IH266" s="46"/>
      <c r="II266" s="46"/>
      <c r="IJ266" s="46"/>
      <c r="IK266" s="46"/>
      <c r="IL266" s="46"/>
      <c r="IM266" s="46"/>
      <c r="IN266" s="46"/>
      <c r="IO266" s="46"/>
      <c r="IP266" s="46"/>
      <c r="IQ266" s="46"/>
      <c r="IR266" s="46"/>
      <c r="IS266" s="46"/>
      <c r="IT266" s="46"/>
      <c r="IU266" s="46"/>
      <c r="IV266" s="46"/>
      <c r="IW266" s="46"/>
      <c r="IX266" s="46"/>
      <c r="IY266" s="46"/>
      <c r="IZ266" s="46"/>
      <c r="JA266" s="46"/>
      <c r="JB266" s="46"/>
      <c r="JC266" s="46"/>
      <c r="JD266" s="46"/>
      <c r="JE266" s="46"/>
      <c r="JF266" s="46"/>
      <c r="JG266" s="46"/>
      <c r="JH266" s="46"/>
      <c r="JI266" s="46"/>
      <c r="JJ266" s="46"/>
      <c r="JK266" s="46"/>
      <c r="JL266" s="46"/>
      <c r="JM266" s="46"/>
      <c r="JN266" s="46"/>
      <c r="JO266" s="46"/>
      <c r="JP266" s="46"/>
      <c r="JQ266" s="46"/>
      <c r="JR266" s="46"/>
      <c r="JS266" s="46"/>
      <c r="JT266" s="46"/>
      <c r="JU266" s="46"/>
      <c r="JV266" s="46"/>
      <c r="JW266" s="46"/>
      <c r="JX266" s="46"/>
      <c r="JY266" s="46"/>
      <c r="JZ266" s="46"/>
      <c r="KA266" s="46"/>
      <c r="KB266" s="46"/>
      <c r="KC266" s="46"/>
      <c r="KD266" s="46"/>
      <c r="KE266" s="46"/>
      <c r="KF266" s="46"/>
      <c r="KG266" s="46"/>
      <c r="KH266" s="46"/>
      <c r="KI266" s="46"/>
      <c r="KJ266" s="47"/>
    </row>
    <row r="267" spans="1:297" ht="15" customHeight="1">
      <c r="B267" s="261"/>
      <c r="C267" s="261"/>
      <c r="D267" s="261"/>
      <c r="E267" s="261"/>
      <c r="F267" s="261"/>
      <c r="G267" s="261"/>
      <c r="H267" s="261"/>
      <c r="I267" s="261"/>
      <c r="J267" s="261"/>
      <c r="K267" s="261"/>
      <c r="L267" s="261"/>
      <c r="M267" s="261"/>
      <c r="N267" s="261"/>
      <c r="O267" s="261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83"/>
      <c r="BG267" s="183"/>
      <c r="BH267" s="183"/>
      <c r="BI267" s="183"/>
      <c r="BJ267" s="183"/>
      <c r="BK267" s="183"/>
      <c r="BL267" s="183"/>
      <c r="BM267" s="183"/>
      <c r="BN267" s="183"/>
      <c r="BO267" s="183"/>
      <c r="BP267" s="183"/>
      <c r="BQ267" s="183"/>
      <c r="BR267" s="183"/>
      <c r="BS267" s="183"/>
      <c r="BT267" s="183"/>
      <c r="BU267" s="183"/>
      <c r="BV267" s="183"/>
      <c r="BW267" s="183"/>
      <c r="BX267" s="183"/>
      <c r="BY267" s="183"/>
      <c r="BZ267" s="183"/>
      <c r="CA267" s="183"/>
      <c r="CB267" s="184"/>
      <c r="CC267" s="45" t="s">
        <v>38</v>
      </c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7"/>
      <c r="EE267" s="45" t="s">
        <v>41</v>
      </c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7"/>
      <c r="GG267" s="45" t="s">
        <v>38</v>
      </c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46"/>
      <c r="HT267" s="46"/>
      <c r="HU267" s="46"/>
      <c r="HV267" s="46"/>
      <c r="HW267" s="46"/>
      <c r="HX267" s="46"/>
      <c r="HY267" s="46"/>
      <c r="HZ267" s="46"/>
      <c r="IA267" s="46"/>
      <c r="IB267" s="46"/>
      <c r="IC267" s="46"/>
      <c r="ID267" s="46"/>
      <c r="IE267" s="46"/>
      <c r="IF267" s="46"/>
      <c r="IG267" s="46"/>
      <c r="IH267" s="47"/>
      <c r="II267" s="45" t="s">
        <v>41</v>
      </c>
      <c r="IJ267" s="46"/>
      <c r="IK267" s="46"/>
      <c r="IL267" s="46"/>
      <c r="IM267" s="46"/>
      <c r="IN267" s="46"/>
      <c r="IO267" s="46"/>
      <c r="IP267" s="46"/>
      <c r="IQ267" s="46"/>
      <c r="IR267" s="46"/>
      <c r="IS267" s="46"/>
      <c r="IT267" s="46"/>
      <c r="IU267" s="46"/>
      <c r="IV267" s="46"/>
      <c r="IW267" s="46"/>
      <c r="IX267" s="46"/>
      <c r="IY267" s="46"/>
      <c r="IZ267" s="46"/>
      <c r="JA267" s="46"/>
      <c r="JB267" s="46"/>
      <c r="JC267" s="46"/>
      <c r="JD267" s="46"/>
      <c r="JE267" s="46"/>
      <c r="JF267" s="46"/>
      <c r="JG267" s="46"/>
      <c r="JH267" s="46"/>
      <c r="JI267" s="46"/>
      <c r="JJ267" s="46"/>
      <c r="JK267" s="46"/>
      <c r="JL267" s="46"/>
      <c r="JM267" s="46"/>
      <c r="JN267" s="46"/>
      <c r="JO267" s="46"/>
      <c r="JP267" s="46"/>
      <c r="JQ267" s="46"/>
      <c r="JR267" s="46"/>
      <c r="JS267" s="46"/>
      <c r="JT267" s="46"/>
      <c r="JU267" s="46"/>
      <c r="JV267" s="46"/>
      <c r="JW267" s="46"/>
      <c r="JX267" s="46"/>
      <c r="JY267" s="46"/>
      <c r="JZ267" s="46"/>
      <c r="KA267" s="46"/>
      <c r="KB267" s="46"/>
      <c r="KC267" s="46"/>
      <c r="KD267" s="46"/>
      <c r="KE267" s="46"/>
      <c r="KF267" s="46"/>
      <c r="KG267" s="46"/>
      <c r="KH267" s="46"/>
      <c r="KI267" s="46"/>
      <c r="KJ267" s="47"/>
    </row>
    <row r="268" spans="1:297" ht="15" customHeight="1"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81"/>
      <c r="AR268" s="181"/>
      <c r="AS268" s="181"/>
      <c r="AT268" s="181"/>
      <c r="AU268" s="181"/>
      <c r="AV268" s="181"/>
      <c r="AW268" s="181"/>
      <c r="AX268" s="181"/>
      <c r="AY268" s="181"/>
      <c r="AZ268" s="181"/>
      <c r="BA268" s="181"/>
      <c r="BB268" s="181"/>
      <c r="BC268" s="181"/>
      <c r="BD268" s="181"/>
      <c r="BE268" s="181"/>
      <c r="BF268" s="181"/>
      <c r="BG268" s="181"/>
      <c r="BH268" s="181"/>
      <c r="BI268" s="181"/>
      <c r="BJ268" s="181"/>
      <c r="BK268" s="181"/>
      <c r="BL268" s="181"/>
      <c r="BM268" s="181"/>
      <c r="BN268" s="181"/>
      <c r="BO268" s="181"/>
      <c r="BP268" s="181"/>
      <c r="BQ268" s="181"/>
      <c r="BR268" s="181"/>
      <c r="BS268" s="181"/>
      <c r="BT268" s="181"/>
      <c r="BU268" s="181"/>
      <c r="BV268" s="181"/>
      <c r="BW268" s="181"/>
      <c r="BX268" s="181"/>
      <c r="BY268" s="181"/>
      <c r="BZ268" s="181"/>
      <c r="CA268" s="181"/>
      <c r="CB268" s="182"/>
      <c r="CC268" s="45" t="s">
        <v>39</v>
      </c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7"/>
      <c r="DD268" s="45" t="s">
        <v>40</v>
      </c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7"/>
      <c r="EE268" s="45" t="s">
        <v>39</v>
      </c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7"/>
      <c r="FF268" s="45" t="s">
        <v>40</v>
      </c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7"/>
      <c r="GG268" s="45" t="s">
        <v>39</v>
      </c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7"/>
      <c r="HH268" s="45" t="s">
        <v>40</v>
      </c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46"/>
      <c r="HT268" s="46"/>
      <c r="HU268" s="46"/>
      <c r="HV268" s="46"/>
      <c r="HW268" s="46"/>
      <c r="HX268" s="46"/>
      <c r="HY268" s="46"/>
      <c r="HZ268" s="46"/>
      <c r="IA268" s="46"/>
      <c r="IB268" s="46"/>
      <c r="IC268" s="46"/>
      <c r="ID268" s="46"/>
      <c r="IE268" s="46"/>
      <c r="IF268" s="46"/>
      <c r="IG268" s="46"/>
      <c r="IH268" s="47"/>
      <c r="II268" s="45" t="s">
        <v>39</v>
      </c>
      <c r="IJ268" s="46"/>
      <c r="IK268" s="46"/>
      <c r="IL268" s="46"/>
      <c r="IM268" s="46"/>
      <c r="IN268" s="46"/>
      <c r="IO268" s="46"/>
      <c r="IP268" s="46"/>
      <c r="IQ268" s="46"/>
      <c r="IR268" s="46"/>
      <c r="IS268" s="46"/>
      <c r="IT268" s="46"/>
      <c r="IU268" s="46"/>
      <c r="IV268" s="46"/>
      <c r="IW268" s="46"/>
      <c r="IX268" s="46"/>
      <c r="IY268" s="46"/>
      <c r="IZ268" s="46"/>
      <c r="JA268" s="46"/>
      <c r="JB268" s="46"/>
      <c r="JC268" s="46"/>
      <c r="JD268" s="46"/>
      <c r="JE268" s="46"/>
      <c r="JF268" s="46"/>
      <c r="JG268" s="46"/>
      <c r="JH268" s="46"/>
      <c r="JI268" s="47"/>
      <c r="JJ268" s="45" t="s">
        <v>40</v>
      </c>
      <c r="JK268" s="46"/>
      <c r="JL268" s="46"/>
      <c r="JM268" s="46"/>
      <c r="JN268" s="46"/>
      <c r="JO268" s="46"/>
      <c r="JP268" s="46"/>
      <c r="JQ268" s="46"/>
      <c r="JR268" s="46"/>
      <c r="JS268" s="46"/>
      <c r="JT268" s="46"/>
      <c r="JU268" s="46"/>
      <c r="JV268" s="46"/>
      <c r="JW268" s="46"/>
      <c r="JX268" s="46"/>
      <c r="JY268" s="46"/>
      <c r="JZ268" s="46"/>
      <c r="KA268" s="46"/>
      <c r="KB268" s="46"/>
      <c r="KC268" s="46"/>
      <c r="KD268" s="46"/>
      <c r="KE268" s="46"/>
      <c r="KF268" s="46"/>
      <c r="KG268" s="46"/>
      <c r="KH268" s="46"/>
      <c r="KI268" s="46"/>
      <c r="KJ268" s="47"/>
    </row>
    <row r="269" spans="1:297" ht="15" customHeight="1">
      <c r="B269" s="261"/>
      <c r="C269" s="261"/>
      <c r="D269" s="261"/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/>
      <c r="P269" s="73" t="s">
        <v>135</v>
      </c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4"/>
      <c r="CC269" s="48" t="s">
        <v>333</v>
      </c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50"/>
      <c r="DD269" s="48" t="s">
        <v>333</v>
      </c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50"/>
      <c r="EE269" s="48" t="s">
        <v>334</v>
      </c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50"/>
      <c r="FF269" s="48" t="s">
        <v>334</v>
      </c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50"/>
      <c r="GG269" s="48" t="s">
        <v>246</v>
      </c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50"/>
      <c r="HH269" s="48" t="s">
        <v>246</v>
      </c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50"/>
      <c r="II269" s="48" t="s">
        <v>246</v>
      </c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  <c r="IW269" s="49"/>
      <c r="IX269" s="49"/>
      <c r="IY269" s="49"/>
      <c r="IZ269" s="49"/>
      <c r="JA269" s="49"/>
      <c r="JB269" s="49"/>
      <c r="JC269" s="49"/>
      <c r="JD269" s="49"/>
      <c r="JE269" s="49"/>
      <c r="JF269" s="49"/>
      <c r="JG269" s="49"/>
      <c r="JH269" s="49"/>
      <c r="JI269" s="50"/>
      <c r="JJ269" s="48" t="s">
        <v>246</v>
      </c>
      <c r="JK269" s="49"/>
      <c r="JL269" s="49"/>
      <c r="JM269" s="49"/>
      <c r="JN269" s="49"/>
      <c r="JO269" s="49"/>
      <c r="JP269" s="49"/>
      <c r="JQ269" s="49"/>
      <c r="JR269" s="49"/>
      <c r="JS269" s="49"/>
      <c r="JT269" s="49"/>
      <c r="JU269" s="49"/>
      <c r="JV269" s="49"/>
      <c r="JW269" s="49"/>
      <c r="JX269" s="49"/>
      <c r="JY269" s="49"/>
      <c r="JZ269" s="49"/>
      <c r="KA269" s="49"/>
      <c r="KB269" s="49"/>
      <c r="KC269" s="49"/>
      <c r="KD269" s="49"/>
      <c r="KE269" s="49"/>
      <c r="KF269" s="49"/>
      <c r="KG269" s="49"/>
      <c r="KH269" s="49"/>
      <c r="KI269" s="49"/>
      <c r="KJ269" s="50"/>
    </row>
    <row r="270" spans="1:297" ht="15" customHeight="1">
      <c r="B270" s="261"/>
      <c r="C270" s="261"/>
      <c r="D270" s="261"/>
      <c r="E270" s="261"/>
      <c r="F270" s="261"/>
      <c r="G270" s="261"/>
      <c r="H270" s="261"/>
      <c r="I270" s="261"/>
      <c r="J270" s="261"/>
      <c r="K270" s="261"/>
      <c r="L270" s="261"/>
      <c r="M270" s="261"/>
      <c r="N270" s="261"/>
      <c r="O270" s="261"/>
      <c r="P270" s="73" t="s">
        <v>136</v>
      </c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4"/>
      <c r="CC270" s="48" t="s">
        <v>334</v>
      </c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50"/>
      <c r="DD270" s="48" t="s">
        <v>334</v>
      </c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50"/>
      <c r="EE270" s="48" t="s">
        <v>335</v>
      </c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50"/>
      <c r="FF270" s="48" t="s">
        <v>335</v>
      </c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50"/>
      <c r="GG270" s="48" t="s">
        <v>246</v>
      </c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50"/>
      <c r="HH270" s="48" t="s">
        <v>246</v>
      </c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50"/>
      <c r="II270" s="48" t="s">
        <v>246</v>
      </c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  <c r="IW270" s="49"/>
      <c r="IX270" s="49"/>
      <c r="IY270" s="49"/>
      <c r="IZ270" s="49"/>
      <c r="JA270" s="49"/>
      <c r="JB270" s="49"/>
      <c r="JC270" s="49"/>
      <c r="JD270" s="49"/>
      <c r="JE270" s="49"/>
      <c r="JF270" s="49"/>
      <c r="JG270" s="49"/>
      <c r="JH270" s="49"/>
      <c r="JI270" s="50"/>
      <c r="JJ270" s="48" t="s">
        <v>246</v>
      </c>
      <c r="JK270" s="49"/>
      <c r="JL270" s="49"/>
      <c r="JM270" s="49"/>
      <c r="JN270" s="49"/>
      <c r="JO270" s="49"/>
      <c r="JP270" s="49"/>
      <c r="JQ270" s="49"/>
      <c r="JR270" s="49"/>
      <c r="JS270" s="49"/>
      <c r="JT270" s="49"/>
      <c r="JU270" s="49"/>
      <c r="JV270" s="49"/>
      <c r="JW270" s="49"/>
      <c r="JX270" s="49"/>
      <c r="JY270" s="49"/>
      <c r="JZ270" s="49"/>
      <c r="KA270" s="49"/>
      <c r="KB270" s="49"/>
      <c r="KC270" s="49"/>
      <c r="KD270" s="49"/>
      <c r="KE270" s="49"/>
      <c r="KF270" s="49"/>
      <c r="KG270" s="49"/>
      <c r="KH270" s="49"/>
      <c r="KI270" s="49"/>
      <c r="KJ270" s="50"/>
    </row>
    <row r="271" spans="1:297" ht="15" customHeight="1" thickBot="1"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73" t="s">
        <v>137</v>
      </c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4"/>
      <c r="CC271" s="48" t="s">
        <v>335</v>
      </c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50"/>
      <c r="DD271" s="48" t="s">
        <v>335</v>
      </c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50"/>
      <c r="EE271" s="48" t="s">
        <v>336</v>
      </c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50"/>
      <c r="FF271" s="48" t="s">
        <v>336</v>
      </c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50"/>
      <c r="GG271" s="48" t="s">
        <v>246</v>
      </c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50"/>
      <c r="HH271" s="48" t="s">
        <v>246</v>
      </c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50"/>
      <c r="II271" s="48" t="s">
        <v>246</v>
      </c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  <c r="IW271" s="49"/>
      <c r="IX271" s="49"/>
      <c r="IY271" s="49"/>
      <c r="IZ271" s="49"/>
      <c r="JA271" s="49"/>
      <c r="JB271" s="49"/>
      <c r="JC271" s="49"/>
      <c r="JD271" s="49"/>
      <c r="JE271" s="49"/>
      <c r="JF271" s="49"/>
      <c r="JG271" s="49"/>
      <c r="JH271" s="49"/>
      <c r="JI271" s="50"/>
      <c r="JJ271" s="48" t="s">
        <v>246</v>
      </c>
      <c r="JK271" s="49"/>
      <c r="JL271" s="49"/>
      <c r="JM271" s="49"/>
      <c r="JN271" s="49"/>
      <c r="JO271" s="49"/>
      <c r="JP271" s="49"/>
      <c r="JQ271" s="49"/>
      <c r="JR271" s="49"/>
      <c r="JS271" s="49"/>
      <c r="JT271" s="49"/>
      <c r="JU271" s="49"/>
      <c r="JV271" s="49"/>
      <c r="JW271" s="49"/>
      <c r="JX271" s="49"/>
      <c r="JY271" s="49"/>
      <c r="JZ271" s="49"/>
      <c r="KA271" s="49"/>
      <c r="KB271" s="49"/>
      <c r="KC271" s="49"/>
      <c r="KD271" s="49"/>
      <c r="KE271" s="49"/>
      <c r="KF271" s="49"/>
      <c r="KG271" s="49"/>
      <c r="KH271" s="49"/>
      <c r="KI271" s="49"/>
      <c r="KJ271" s="50"/>
    </row>
    <row r="272" spans="1:297" ht="15" customHeight="1">
      <c r="B272" s="271" t="s">
        <v>151</v>
      </c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3"/>
      <c r="P272" s="161" t="s">
        <v>274</v>
      </c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162"/>
      <c r="BS272" s="162"/>
      <c r="BT272" s="162"/>
      <c r="BU272" s="162"/>
      <c r="BV272" s="162"/>
      <c r="BW272" s="162"/>
      <c r="BX272" s="162"/>
      <c r="BY272" s="162"/>
      <c r="BZ272" s="162"/>
      <c r="CA272" s="162"/>
      <c r="CB272" s="162"/>
      <c r="CC272" s="162"/>
      <c r="CD272" s="162"/>
      <c r="CE272" s="162"/>
      <c r="CF272" s="162"/>
      <c r="CG272" s="162"/>
      <c r="CH272" s="162"/>
      <c r="CI272" s="162"/>
      <c r="CJ272" s="162"/>
      <c r="CK272" s="162"/>
      <c r="CL272" s="162"/>
      <c r="CM272" s="162"/>
      <c r="CN272" s="162"/>
      <c r="CO272" s="162"/>
      <c r="CP272" s="162"/>
      <c r="CQ272" s="162"/>
      <c r="CR272" s="162"/>
      <c r="CS272" s="162"/>
      <c r="CT272" s="162"/>
      <c r="CU272" s="162"/>
      <c r="CV272" s="162"/>
      <c r="CW272" s="162"/>
      <c r="CX272" s="162"/>
      <c r="CY272" s="162"/>
      <c r="CZ272" s="162"/>
      <c r="DA272" s="162"/>
      <c r="DB272" s="162"/>
      <c r="DC272" s="162"/>
      <c r="DD272" s="162"/>
      <c r="DE272" s="162"/>
      <c r="DF272" s="162"/>
      <c r="DG272" s="162"/>
      <c r="DH272" s="162"/>
      <c r="DI272" s="162"/>
      <c r="DJ272" s="162"/>
      <c r="DK272" s="162"/>
      <c r="DL272" s="162"/>
      <c r="DM272" s="162"/>
      <c r="DN272" s="162"/>
      <c r="DO272" s="162"/>
      <c r="DP272" s="162"/>
      <c r="DQ272" s="162"/>
      <c r="DR272" s="162"/>
      <c r="DS272" s="162"/>
      <c r="DT272" s="162"/>
      <c r="DU272" s="162"/>
      <c r="DV272" s="162"/>
      <c r="DW272" s="162"/>
      <c r="DX272" s="162"/>
      <c r="DY272" s="162"/>
      <c r="DZ272" s="162"/>
      <c r="EA272" s="162"/>
      <c r="EB272" s="162"/>
      <c r="EC272" s="162"/>
      <c r="ED272" s="162"/>
      <c r="EE272" s="162"/>
      <c r="EF272" s="162"/>
      <c r="EG272" s="162"/>
      <c r="EH272" s="162"/>
      <c r="EI272" s="162"/>
      <c r="EJ272" s="162"/>
      <c r="EK272" s="162"/>
      <c r="EL272" s="162"/>
      <c r="EM272" s="162"/>
      <c r="EN272" s="162"/>
      <c r="EO272" s="162"/>
      <c r="EP272" s="162"/>
      <c r="EQ272" s="162"/>
      <c r="ER272" s="162"/>
      <c r="ES272" s="162"/>
      <c r="ET272" s="162"/>
      <c r="EU272" s="162"/>
      <c r="EV272" s="162"/>
      <c r="EW272" s="162"/>
      <c r="EX272" s="162"/>
      <c r="EY272" s="162"/>
      <c r="EZ272" s="162"/>
      <c r="FA272" s="162"/>
      <c r="FB272" s="162"/>
      <c r="FC272" s="162"/>
      <c r="FD272" s="162"/>
      <c r="FE272" s="162"/>
      <c r="FF272" s="162"/>
      <c r="FG272" s="162"/>
      <c r="FH272" s="162"/>
      <c r="FI272" s="162"/>
      <c r="FJ272" s="162"/>
      <c r="FK272" s="162"/>
      <c r="FL272" s="162"/>
      <c r="FM272" s="162"/>
      <c r="FN272" s="162"/>
      <c r="FO272" s="162"/>
      <c r="FP272" s="162"/>
      <c r="FQ272" s="162"/>
      <c r="FR272" s="162"/>
      <c r="FS272" s="162"/>
      <c r="FT272" s="162"/>
      <c r="FU272" s="162"/>
      <c r="FV272" s="162"/>
      <c r="FW272" s="162"/>
      <c r="FX272" s="162"/>
      <c r="FY272" s="162"/>
      <c r="FZ272" s="162"/>
      <c r="GA272" s="162"/>
      <c r="GB272" s="162"/>
      <c r="GC272" s="162"/>
      <c r="GD272" s="162"/>
      <c r="GE272" s="162"/>
      <c r="GF272" s="162"/>
      <c r="GG272" s="162"/>
      <c r="GH272" s="162"/>
      <c r="GI272" s="162"/>
      <c r="GJ272" s="162"/>
      <c r="GK272" s="162"/>
      <c r="GL272" s="162"/>
      <c r="GM272" s="162"/>
      <c r="GN272" s="162"/>
      <c r="GO272" s="162"/>
      <c r="GP272" s="162"/>
      <c r="GQ272" s="162"/>
      <c r="GR272" s="162"/>
      <c r="GS272" s="162"/>
      <c r="GT272" s="162"/>
      <c r="GU272" s="162"/>
      <c r="GV272" s="162"/>
      <c r="GW272" s="162"/>
      <c r="GX272" s="162"/>
      <c r="GY272" s="162"/>
      <c r="GZ272" s="162"/>
      <c r="HA272" s="162"/>
      <c r="HB272" s="162"/>
      <c r="HC272" s="162"/>
      <c r="HD272" s="162"/>
      <c r="HE272" s="162"/>
      <c r="HF272" s="162"/>
      <c r="HG272" s="162"/>
      <c r="HH272" s="162"/>
      <c r="HI272" s="162"/>
      <c r="HJ272" s="162"/>
      <c r="HK272" s="162"/>
      <c r="HL272" s="162"/>
      <c r="HM272" s="162"/>
      <c r="HN272" s="162"/>
      <c r="HO272" s="162"/>
      <c r="HP272" s="162"/>
      <c r="HQ272" s="162"/>
      <c r="HR272" s="162"/>
      <c r="HS272" s="162"/>
      <c r="HT272" s="162"/>
      <c r="HU272" s="162"/>
      <c r="HV272" s="162"/>
      <c r="HW272" s="162"/>
      <c r="HX272" s="162"/>
      <c r="HY272" s="162"/>
      <c r="HZ272" s="162"/>
      <c r="IA272" s="162"/>
      <c r="IB272" s="162"/>
      <c r="IC272" s="162"/>
      <c r="ID272" s="162"/>
      <c r="IE272" s="162"/>
      <c r="IF272" s="162"/>
      <c r="IG272" s="162"/>
      <c r="IH272" s="162"/>
      <c r="II272" s="162"/>
      <c r="IJ272" s="162"/>
      <c r="IK272" s="162"/>
      <c r="IL272" s="162"/>
      <c r="IM272" s="162"/>
      <c r="IN272" s="162"/>
      <c r="IO272" s="162"/>
      <c r="IP272" s="162"/>
      <c r="IQ272" s="162"/>
      <c r="IR272" s="162"/>
      <c r="IS272" s="162"/>
      <c r="IT272" s="162"/>
      <c r="IU272" s="162"/>
      <c r="IV272" s="162"/>
      <c r="IW272" s="162"/>
      <c r="IX272" s="162"/>
      <c r="IY272" s="162"/>
      <c r="IZ272" s="162"/>
      <c r="JA272" s="162"/>
      <c r="JB272" s="162"/>
      <c r="JC272" s="162"/>
      <c r="JD272" s="162"/>
      <c r="JE272" s="162"/>
      <c r="JF272" s="162"/>
      <c r="JG272" s="162"/>
      <c r="JH272" s="162"/>
      <c r="JI272" s="162"/>
      <c r="JJ272" s="162"/>
      <c r="JK272" s="162"/>
      <c r="JL272" s="162"/>
      <c r="JM272" s="162"/>
      <c r="JN272" s="162"/>
      <c r="JO272" s="162"/>
      <c r="JP272" s="162"/>
      <c r="JQ272" s="162"/>
      <c r="JR272" s="162"/>
      <c r="JS272" s="162"/>
      <c r="JT272" s="162"/>
      <c r="JU272" s="162"/>
      <c r="JV272" s="162"/>
      <c r="JW272" s="162"/>
      <c r="JX272" s="162"/>
      <c r="JY272" s="162"/>
      <c r="JZ272" s="162"/>
      <c r="KA272" s="162"/>
      <c r="KB272" s="162"/>
      <c r="KC272" s="162"/>
      <c r="KD272" s="162"/>
      <c r="KE272" s="162"/>
      <c r="KF272" s="162"/>
      <c r="KG272" s="162"/>
      <c r="KH272" s="162"/>
      <c r="KI272" s="162"/>
      <c r="KJ272" s="163"/>
    </row>
    <row r="273" spans="2:296" ht="15" customHeight="1">
      <c r="B273" s="271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3"/>
      <c r="P273" s="174" t="s">
        <v>272</v>
      </c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5"/>
      <c r="BM273" s="175"/>
      <c r="BN273" s="175"/>
      <c r="BO273" s="175"/>
      <c r="BP273" s="175"/>
      <c r="BQ273" s="175"/>
      <c r="BR273" s="175"/>
      <c r="BS273" s="175"/>
      <c r="BT273" s="175"/>
      <c r="BU273" s="175"/>
      <c r="BV273" s="175"/>
      <c r="BW273" s="175"/>
      <c r="BX273" s="175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  <c r="CJ273" s="175"/>
      <c r="CK273" s="175"/>
      <c r="CL273" s="175"/>
      <c r="CM273" s="175"/>
      <c r="CN273" s="175"/>
      <c r="CO273" s="175"/>
      <c r="CP273" s="175"/>
      <c r="CQ273" s="175"/>
      <c r="CR273" s="175"/>
      <c r="CS273" s="175"/>
      <c r="CT273" s="175"/>
      <c r="CU273" s="175"/>
      <c r="CV273" s="175"/>
      <c r="CW273" s="175"/>
      <c r="CX273" s="175"/>
      <c r="CY273" s="175"/>
      <c r="CZ273" s="175"/>
      <c r="DA273" s="175"/>
      <c r="DB273" s="175"/>
      <c r="DC273" s="175"/>
      <c r="DD273" s="175"/>
      <c r="DE273" s="175"/>
      <c r="DF273" s="175"/>
      <c r="DG273" s="175"/>
      <c r="DH273" s="175"/>
      <c r="DI273" s="175"/>
      <c r="DJ273" s="175"/>
      <c r="DK273" s="175"/>
      <c r="DL273" s="175"/>
      <c r="DM273" s="175"/>
      <c r="DN273" s="175"/>
      <c r="DO273" s="175"/>
      <c r="DP273" s="175"/>
      <c r="DQ273" s="175"/>
      <c r="DR273" s="175"/>
      <c r="DS273" s="175"/>
      <c r="DT273" s="175"/>
      <c r="DU273" s="175"/>
      <c r="DV273" s="175"/>
      <c r="DW273" s="175"/>
      <c r="DX273" s="175"/>
      <c r="DY273" s="175"/>
      <c r="DZ273" s="175"/>
      <c r="EA273" s="175"/>
      <c r="EB273" s="175"/>
      <c r="EC273" s="175"/>
      <c r="ED273" s="175"/>
      <c r="EE273" s="175"/>
      <c r="EF273" s="175"/>
      <c r="EG273" s="175"/>
      <c r="EH273" s="175"/>
      <c r="EI273" s="175"/>
      <c r="EJ273" s="175"/>
      <c r="EK273" s="175"/>
      <c r="EL273" s="175"/>
      <c r="EM273" s="175"/>
      <c r="EN273" s="175"/>
      <c r="EO273" s="175"/>
      <c r="EP273" s="175"/>
      <c r="EQ273" s="175"/>
      <c r="ER273" s="175"/>
      <c r="ES273" s="175"/>
      <c r="ET273" s="175"/>
      <c r="EU273" s="175"/>
      <c r="EV273" s="175"/>
      <c r="EW273" s="175"/>
      <c r="EX273" s="175"/>
      <c r="EY273" s="175"/>
      <c r="EZ273" s="175"/>
      <c r="FA273" s="175"/>
      <c r="FB273" s="175"/>
      <c r="FC273" s="175"/>
      <c r="FD273" s="175"/>
      <c r="FE273" s="175"/>
      <c r="FF273" s="175"/>
      <c r="FG273" s="175"/>
      <c r="FH273" s="175"/>
      <c r="FI273" s="175"/>
      <c r="FJ273" s="175"/>
      <c r="FK273" s="175"/>
      <c r="FL273" s="175"/>
      <c r="FM273" s="175"/>
      <c r="FN273" s="175"/>
      <c r="FO273" s="175"/>
      <c r="FP273" s="175"/>
      <c r="FQ273" s="175"/>
      <c r="FR273" s="175"/>
      <c r="FS273" s="175"/>
      <c r="FT273" s="175"/>
      <c r="FU273" s="175"/>
      <c r="FV273" s="175"/>
      <c r="FW273" s="175"/>
      <c r="FX273" s="175"/>
      <c r="FY273" s="175"/>
      <c r="FZ273" s="175"/>
      <c r="GA273" s="175"/>
      <c r="GB273" s="175"/>
      <c r="GC273" s="175"/>
      <c r="GD273" s="175"/>
      <c r="GE273" s="175"/>
      <c r="GF273" s="175"/>
      <c r="GG273" s="175"/>
      <c r="GH273" s="175"/>
      <c r="GI273" s="175"/>
      <c r="GJ273" s="175"/>
      <c r="GK273" s="175"/>
      <c r="GL273" s="175"/>
      <c r="GM273" s="175"/>
      <c r="GN273" s="175"/>
      <c r="GO273" s="175"/>
      <c r="GP273" s="175"/>
      <c r="GQ273" s="175"/>
      <c r="GR273" s="175"/>
      <c r="GS273" s="175"/>
      <c r="GT273" s="175"/>
      <c r="GU273" s="175"/>
      <c r="GV273" s="175"/>
      <c r="GW273" s="175"/>
      <c r="GX273" s="175"/>
      <c r="GY273" s="175"/>
      <c r="GZ273" s="175"/>
      <c r="HA273" s="175"/>
      <c r="HB273" s="175"/>
      <c r="HC273" s="175"/>
      <c r="HD273" s="175"/>
      <c r="HE273" s="175"/>
      <c r="HF273" s="175"/>
      <c r="HG273" s="175"/>
      <c r="HH273" s="175"/>
      <c r="HI273" s="175"/>
      <c r="HJ273" s="175"/>
      <c r="HK273" s="175"/>
      <c r="HL273" s="175"/>
      <c r="HM273" s="175"/>
      <c r="HN273" s="175"/>
      <c r="HO273" s="175"/>
      <c r="HP273" s="175"/>
      <c r="HQ273" s="175"/>
      <c r="HR273" s="175"/>
      <c r="HS273" s="175"/>
      <c r="HT273" s="175"/>
      <c r="HU273" s="175"/>
      <c r="HV273" s="175"/>
      <c r="HW273" s="175"/>
      <c r="HX273" s="175"/>
      <c r="HY273" s="175"/>
      <c r="HZ273" s="175"/>
      <c r="IA273" s="175"/>
      <c r="IB273" s="175"/>
      <c r="IC273" s="175"/>
      <c r="ID273" s="175"/>
      <c r="IE273" s="175"/>
      <c r="IF273" s="175"/>
      <c r="IG273" s="175"/>
      <c r="IH273" s="175"/>
      <c r="II273" s="175"/>
      <c r="IJ273" s="175"/>
      <c r="IK273" s="175"/>
      <c r="IL273" s="175"/>
      <c r="IM273" s="175"/>
      <c r="IN273" s="175"/>
      <c r="IO273" s="175"/>
      <c r="IP273" s="175"/>
      <c r="IQ273" s="175"/>
      <c r="IR273" s="175"/>
      <c r="IS273" s="175"/>
      <c r="IT273" s="175"/>
      <c r="IU273" s="175"/>
      <c r="IV273" s="175"/>
      <c r="IW273" s="175"/>
      <c r="IX273" s="175"/>
      <c r="IY273" s="175"/>
      <c r="IZ273" s="175"/>
      <c r="JA273" s="175"/>
      <c r="JB273" s="175"/>
      <c r="JC273" s="175"/>
      <c r="JD273" s="175"/>
      <c r="JE273" s="175"/>
      <c r="JF273" s="175"/>
      <c r="JG273" s="175"/>
      <c r="JH273" s="175"/>
      <c r="JI273" s="175"/>
      <c r="JJ273" s="175"/>
      <c r="JK273" s="175"/>
      <c r="JL273" s="175"/>
      <c r="JM273" s="175"/>
      <c r="JN273" s="175"/>
      <c r="JO273" s="175"/>
      <c r="JP273" s="175"/>
      <c r="JQ273" s="175"/>
      <c r="JR273" s="175"/>
      <c r="JS273" s="175"/>
      <c r="JT273" s="175"/>
      <c r="JU273" s="175"/>
      <c r="JV273" s="175"/>
      <c r="JW273" s="175"/>
      <c r="JX273" s="175"/>
      <c r="JY273" s="175"/>
      <c r="JZ273" s="175"/>
      <c r="KA273" s="175"/>
      <c r="KB273" s="175"/>
      <c r="KC273" s="175"/>
      <c r="KD273" s="175"/>
      <c r="KE273" s="175"/>
      <c r="KF273" s="175"/>
      <c r="KG273" s="175"/>
      <c r="KH273" s="175"/>
      <c r="KI273" s="175"/>
      <c r="KJ273" s="176"/>
    </row>
    <row r="274" spans="2:296" ht="15" customHeight="1">
      <c r="B274" s="271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3"/>
      <c r="P274" s="265" t="s">
        <v>273</v>
      </c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6"/>
      <c r="AL274" s="266"/>
      <c r="AM274" s="266"/>
      <c r="AN274" s="266"/>
      <c r="AO274" s="266"/>
      <c r="AP274" s="266"/>
      <c r="AQ274" s="266"/>
      <c r="AR274" s="266"/>
      <c r="AS274" s="266"/>
      <c r="AT274" s="266"/>
      <c r="AU274" s="266"/>
      <c r="AV274" s="266"/>
      <c r="AW274" s="266"/>
      <c r="AX274" s="266"/>
      <c r="AY274" s="266"/>
      <c r="AZ274" s="266"/>
      <c r="BA274" s="266"/>
      <c r="BB274" s="266"/>
      <c r="BC274" s="266"/>
      <c r="BD274" s="266"/>
      <c r="BE274" s="266"/>
      <c r="BF274" s="266"/>
      <c r="BG274" s="266"/>
      <c r="BH274" s="266"/>
      <c r="BI274" s="266"/>
      <c r="BJ274" s="266"/>
      <c r="BK274" s="266"/>
      <c r="BL274" s="266"/>
      <c r="BM274" s="266"/>
      <c r="BN274" s="266"/>
      <c r="BO274" s="266"/>
      <c r="BP274" s="266"/>
      <c r="BQ274" s="266"/>
      <c r="BR274" s="266"/>
      <c r="BS274" s="266"/>
      <c r="BT274" s="266"/>
      <c r="BU274" s="266"/>
      <c r="BV274" s="266"/>
      <c r="BW274" s="266"/>
      <c r="BX274" s="266"/>
      <c r="BY274" s="266"/>
      <c r="BZ274" s="266"/>
      <c r="CA274" s="266"/>
      <c r="CB274" s="266"/>
      <c r="CC274" s="266"/>
      <c r="CD274" s="266"/>
      <c r="CE274" s="266"/>
      <c r="CF274" s="266"/>
      <c r="CG274" s="266"/>
      <c r="CH274" s="266"/>
      <c r="CI274" s="266"/>
      <c r="CJ274" s="266"/>
      <c r="CK274" s="266"/>
      <c r="CL274" s="266"/>
      <c r="CM274" s="266"/>
      <c r="CN274" s="266"/>
      <c r="CO274" s="266"/>
      <c r="CP274" s="266"/>
      <c r="CQ274" s="266"/>
      <c r="CR274" s="266"/>
      <c r="CS274" s="266"/>
      <c r="CT274" s="266"/>
      <c r="CU274" s="266"/>
      <c r="CV274" s="266"/>
      <c r="CW274" s="266"/>
      <c r="CX274" s="266"/>
      <c r="CY274" s="266"/>
      <c r="CZ274" s="266"/>
      <c r="DA274" s="266"/>
      <c r="DB274" s="266"/>
      <c r="DC274" s="266"/>
      <c r="DD274" s="266"/>
      <c r="DE274" s="266"/>
      <c r="DF274" s="266"/>
      <c r="DG274" s="266"/>
      <c r="DH274" s="266"/>
      <c r="DI274" s="266"/>
      <c r="DJ274" s="266"/>
      <c r="DK274" s="266"/>
      <c r="DL274" s="266"/>
      <c r="DM274" s="266"/>
      <c r="DN274" s="266"/>
      <c r="DO274" s="266"/>
      <c r="DP274" s="266"/>
      <c r="DQ274" s="266"/>
      <c r="DR274" s="266"/>
      <c r="DS274" s="266"/>
      <c r="DT274" s="266"/>
      <c r="DU274" s="266"/>
      <c r="DV274" s="266"/>
      <c r="DW274" s="266"/>
      <c r="DX274" s="266"/>
      <c r="DY274" s="266"/>
      <c r="DZ274" s="266"/>
      <c r="EA274" s="266"/>
      <c r="EB274" s="266"/>
      <c r="EC274" s="266"/>
      <c r="ED274" s="266"/>
      <c r="EE274" s="266"/>
      <c r="EF274" s="266"/>
      <c r="EG274" s="266"/>
      <c r="EH274" s="266"/>
      <c r="EI274" s="266"/>
      <c r="EJ274" s="266"/>
      <c r="EK274" s="266"/>
      <c r="EL274" s="266"/>
      <c r="EM274" s="266"/>
      <c r="EN274" s="266"/>
      <c r="EO274" s="266"/>
      <c r="EP274" s="266"/>
      <c r="EQ274" s="266"/>
      <c r="ER274" s="266"/>
      <c r="ES274" s="266"/>
      <c r="ET274" s="266"/>
      <c r="EU274" s="266"/>
      <c r="EV274" s="266"/>
      <c r="EW274" s="266"/>
      <c r="EX274" s="266"/>
      <c r="EY274" s="266"/>
      <c r="EZ274" s="266"/>
      <c r="FA274" s="266"/>
      <c r="FB274" s="266"/>
      <c r="FC274" s="266"/>
      <c r="FD274" s="266"/>
      <c r="FE274" s="266"/>
      <c r="FF274" s="266"/>
      <c r="FG274" s="266"/>
      <c r="FH274" s="266"/>
      <c r="FI274" s="266"/>
      <c r="FJ274" s="266"/>
      <c r="FK274" s="266"/>
      <c r="FL274" s="266"/>
      <c r="FM274" s="266"/>
      <c r="FN274" s="266"/>
      <c r="FO274" s="266"/>
      <c r="FP274" s="266"/>
      <c r="FQ274" s="266"/>
      <c r="FR274" s="266"/>
      <c r="FS274" s="266"/>
      <c r="FT274" s="266"/>
      <c r="FU274" s="266"/>
      <c r="FV274" s="266"/>
      <c r="FW274" s="266"/>
      <c r="FX274" s="266"/>
      <c r="FY274" s="266"/>
      <c r="FZ274" s="266"/>
      <c r="GA274" s="266"/>
      <c r="GB274" s="266"/>
      <c r="GC274" s="266"/>
      <c r="GD274" s="266"/>
      <c r="GE274" s="266"/>
      <c r="GF274" s="266"/>
      <c r="GG274" s="266"/>
      <c r="GH274" s="266"/>
      <c r="GI274" s="266"/>
      <c r="GJ274" s="266"/>
      <c r="GK274" s="266"/>
      <c r="GL274" s="266"/>
      <c r="GM274" s="266"/>
      <c r="GN274" s="266"/>
      <c r="GO274" s="266"/>
      <c r="GP274" s="266"/>
      <c r="GQ274" s="266"/>
      <c r="GR274" s="266"/>
      <c r="GS274" s="266"/>
      <c r="GT274" s="266"/>
      <c r="GU274" s="266"/>
      <c r="GV274" s="266"/>
      <c r="GW274" s="266"/>
      <c r="GX274" s="266"/>
      <c r="GY274" s="266"/>
      <c r="GZ274" s="266"/>
      <c r="HA274" s="266"/>
      <c r="HB274" s="266"/>
      <c r="HC274" s="266"/>
      <c r="HD274" s="266"/>
      <c r="HE274" s="266"/>
      <c r="HF274" s="266"/>
      <c r="HG274" s="266"/>
      <c r="HH274" s="266"/>
      <c r="HI274" s="266"/>
      <c r="HJ274" s="266"/>
      <c r="HK274" s="266"/>
      <c r="HL274" s="266"/>
      <c r="HM274" s="266"/>
      <c r="HN274" s="266"/>
      <c r="HO274" s="266"/>
      <c r="HP274" s="266"/>
      <c r="HQ274" s="266"/>
      <c r="HR274" s="266"/>
      <c r="HS274" s="266"/>
      <c r="HT274" s="266"/>
      <c r="HU274" s="266"/>
      <c r="HV274" s="266"/>
      <c r="HW274" s="266"/>
      <c r="HX274" s="266"/>
      <c r="HY274" s="266"/>
      <c r="HZ274" s="266"/>
      <c r="IA274" s="266"/>
      <c r="IB274" s="266"/>
      <c r="IC274" s="266"/>
      <c r="ID274" s="266"/>
      <c r="IE274" s="266"/>
      <c r="IF274" s="266"/>
      <c r="IG274" s="266"/>
      <c r="IH274" s="266"/>
      <c r="II274" s="266"/>
      <c r="IJ274" s="266"/>
      <c r="IK274" s="266"/>
      <c r="IL274" s="266"/>
      <c r="IM274" s="266"/>
      <c r="IN274" s="266"/>
      <c r="IO274" s="266"/>
      <c r="IP274" s="266"/>
      <c r="IQ274" s="266"/>
      <c r="IR274" s="266"/>
      <c r="IS274" s="266"/>
      <c r="IT274" s="266"/>
      <c r="IU274" s="266"/>
      <c r="IV274" s="266"/>
      <c r="IW274" s="266"/>
      <c r="IX274" s="266"/>
      <c r="IY274" s="266"/>
      <c r="IZ274" s="266"/>
      <c r="JA274" s="266"/>
      <c r="JB274" s="266"/>
      <c r="JC274" s="266"/>
      <c r="JD274" s="266"/>
      <c r="JE274" s="266"/>
      <c r="JF274" s="266"/>
      <c r="JG274" s="266"/>
      <c r="JH274" s="266"/>
      <c r="JI274" s="266"/>
      <c r="JJ274" s="266"/>
      <c r="JK274" s="266"/>
      <c r="JL274" s="266"/>
      <c r="JM274" s="266"/>
      <c r="JN274" s="266"/>
      <c r="JO274" s="266"/>
      <c r="JP274" s="266"/>
      <c r="JQ274" s="266"/>
      <c r="JR274" s="266"/>
      <c r="JS274" s="266"/>
      <c r="JT274" s="266"/>
      <c r="JU274" s="266"/>
      <c r="JV274" s="266"/>
      <c r="JW274" s="266"/>
      <c r="JX274" s="266"/>
      <c r="JY274" s="266"/>
      <c r="JZ274" s="266"/>
      <c r="KA274" s="266"/>
      <c r="KB274" s="266"/>
      <c r="KC274" s="266"/>
      <c r="KD274" s="266"/>
      <c r="KE274" s="266"/>
      <c r="KF274" s="266"/>
      <c r="KG274" s="266"/>
      <c r="KH274" s="266"/>
      <c r="KI274" s="266"/>
      <c r="KJ274" s="267"/>
    </row>
    <row r="275" spans="2:296" ht="15" customHeight="1">
      <c r="B275" s="271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3"/>
      <c r="P275" s="177" t="s">
        <v>152</v>
      </c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BE275" s="178"/>
      <c r="BF275" s="178"/>
      <c r="BG275" s="178"/>
      <c r="BH275" s="178"/>
      <c r="BI275" s="178"/>
      <c r="BJ275" s="178"/>
      <c r="BK275" s="178"/>
      <c r="BL275" s="178"/>
      <c r="BM275" s="178"/>
      <c r="BN275" s="178"/>
      <c r="BO275" s="178"/>
      <c r="BP275" s="178"/>
      <c r="BQ275" s="178"/>
      <c r="BR275" s="178"/>
      <c r="BS275" s="178"/>
      <c r="BT275" s="178"/>
      <c r="BU275" s="178"/>
      <c r="BV275" s="178"/>
      <c r="BW275" s="178"/>
      <c r="BX275" s="178"/>
      <c r="BY275" s="178"/>
      <c r="BZ275" s="178"/>
      <c r="CA275" s="178"/>
      <c r="CB275" s="178"/>
      <c r="CC275" s="178"/>
      <c r="CD275" s="178"/>
      <c r="CE275" s="178"/>
      <c r="CF275" s="178"/>
      <c r="CG275" s="178"/>
      <c r="CH275" s="178"/>
      <c r="CI275" s="178"/>
      <c r="CJ275" s="178"/>
      <c r="CK275" s="178"/>
      <c r="CL275" s="178"/>
      <c r="CM275" s="178"/>
      <c r="CN275" s="178"/>
      <c r="CO275" s="178"/>
      <c r="CP275" s="178"/>
      <c r="CQ275" s="178"/>
      <c r="CR275" s="178"/>
      <c r="CS275" s="178"/>
      <c r="CT275" s="178"/>
      <c r="CU275" s="178"/>
      <c r="CV275" s="178"/>
      <c r="CW275" s="178"/>
      <c r="CX275" s="178"/>
      <c r="CY275" s="178"/>
      <c r="CZ275" s="178"/>
      <c r="DA275" s="178"/>
      <c r="DB275" s="178"/>
      <c r="DC275" s="178"/>
      <c r="DD275" s="178"/>
      <c r="DE275" s="178"/>
      <c r="DF275" s="178"/>
      <c r="DG275" s="178"/>
      <c r="DH275" s="178"/>
      <c r="DI275" s="178"/>
      <c r="DJ275" s="178"/>
      <c r="DK275" s="178"/>
      <c r="DL275" s="178"/>
      <c r="DM275" s="178"/>
      <c r="DN275" s="178"/>
      <c r="DO275" s="178"/>
      <c r="DP275" s="178"/>
      <c r="DQ275" s="178"/>
      <c r="DR275" s="178"/>
      <c r="DS275" s="178"/>
      <c r="DT275" s="178"/>
      <c r="DU275" s="178"/>
      <c r="DV275" s="178"/>
      <c r="DW275" s="178"/>
      <c r="DX275" s="178"/>
      <c r="DY275" s="178"/>
      <c r="DZ275" s="178"/>
      <c r="EA275" s="178"/>
      <c r="EB275" s="178"/>
      <c r="EC275" s="178"/>
      <c r="ED275" s="178"/>
      <c r="EE275" s="178"/>
      <c r="EF275" s="178"/>
      <c r="EG275" s="178"/>
      <c r="EH275" s="178"/>
      <c r="EI275" s="178"/>
      <c r="EJ275" s="178"/>
      <c r="EK275" s="178"/>
      <c r="EL275" s="178"/>
      <c r="EM275" s="178"/>
      <c r="EN275" s="178"/>
      <c r="EO275" s="178"/>
      <c r="EP275" s="178"/>
      <c r="EQ275" s="178"/>
      <c r="ER275" s="178"/>
      <c r="ES275" s="178"/>
      <c r="ET275" s="178"/>
      <c r="EU275" s="178"/>
      <c r="EV275" s="178"/>
      <c r="EW275" s="178"/>
      <c r="EX275" s="178"/>
      <c r="EY275" s="178"/>
      <c r="EZ275" s="178"/>
      <c r="FA275" s="178"/>
      <c r="FB275" s="178"/>
      <c r="FC275" s="178"/>
      <c r="FD275" s="178"/>
      <c r="FE275" s="178"/>
      <c r="FF275" s="178"/>
      <c r="FG275" s="178"/>
      <c r="FH275" s="178"/>
      <c r="FI275" s="178"/>
      <c r="FJ275" s="178"/>
      <c r="FK275" s="178"/>
      <c r="FL275" s="178"/>
      <c r="FM275" s="178"/>
      <c r="FN275" s="178"/>
      <c r="FO275" s="178"/>
      <c r="FP275" s="178"/>
      <c r="FQ275" s="178"/>
      <c r="FR275" s="178"/>
      <c r="FS275" s="178"/>
      <c r="FT275" s="178"/>
      <c r="FU275" s="178"/>
      <c r="FV275" s="178"/>
      <c r="FW275" s="178"/>
      <c r="FX275" s="178"/>
      <c r="FY275" s="178"/>
      <c r="FZ275" s="178"/>
      <c r="GA275" s="178"/>
      <c r="GB275" s="178"/>
      <c r="GC275" s="179"/>
      <c r="GD275" s="45" t="s">
        <v>153</v>
      </c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  <c r="GT275" s="46"/>
      <c r="GU275" s="46"/>
      <c r="GV275" s="46"/>
      <c r="GW275" s="46"/>
      <c r="GX275" s="46"/>
      <c r="GY275" s="46"/>
      <c r="GZ275" s="46"/>
      <c r="HA275" s="46"/>
      <c r="HB275" s="46"/>
      <c r="HC275" s="46"/>
      <c r="HD275" s="46"/>
      <c r="HE275" s="46"/>
      <c r="HF275" s="46"/>
      <c r="HG275" s="46"/>
      <c r="HH275" s="46"/>
      <c r="HI275" s="46"/>
      <c r="HJ275" s="46"/>
      <c r="HK275" s="46"/>
      <c r="HL275" s="46"/>
      <c r="HM275" s="46"/>
      <c r="HN275" s="46"/>
      <c r="HO275" s="46"/>
      <c r="HP275" s="46"/>
      <c r="HQ275" s="46"/>
      <c r="HR275" s="47"/>
      <c r="HS275" s="142" t="s">
        <v>247</v>
      </c>
      <c r="HT275" s="138"/>
      <c r="HU275" s="138"/>
      <c r="HV275" s="138"/>
      <c r="HW275" s="138"/>
      <c r="HX275" s="138"/>
      <c r="HY275" s="138"/>
      <c r="HZ275" s="138"/>
      <c r="IA275" s="138"/>
      <c r="IB275" s="138"/>
      <c r="IC275" s="138"/>
      <c r="ID275" s="138"/>
      <c r="IE275" s="138"/>
      <c r="IF275" s="138"/>
      <c r="IG275" s="138"/>
      <c r="IH275" s="138"/>
      <c r="II275" s="138"/>
      <c r="IJ275" s="138"/>
      <c r="IK275" s="138"/>
      <c r="IL275" s="138"/>
      <c r="IM275" s="138"/>
      <c r="IN275" s="138"/>
      <c r="IO275" s="138"/>
      <c r="IP275" s="138"/>
      <c r="IQ275" s="138"/>
      <c r="IR275" s="138"/>
      <c r="IS275" s="138"/>
      <c r="IT275" s="138"/>
      <c r="IU275" s="138"/>
      <c r="IV275" s="138"/>
      <c r="IW275" s="138"/>
      <c r="IX275" s="138"/>
      <c r="IY275" s="138"/>
      <c r="IZ275" s="138"/>
      <c r="JA275" s="138"/>
      <c r="JB275" s="138"/>
      <c r="JC275" s="138"/>
      <c r="JD275" s="138"/>
      <c r="JE275" s="138"/>
      <c r="JF275" s="138"/>
      <c r="JG275" s="138"/>
      <c r="JH275" s="138"/>
      <c r="JI275" s="138"/>
      <c r="JJ275" s="138"/>
      <c r="JK275" s="138"/>
      <c r="JL275" s="138"/>
      <c r="JM275" s="138"/>
      <c r="JN275" s="138"/>
      <c r="JO275" s="138"/>
      <c r="JP275" s="138"/>
      <c r="JQ275" s="138"/>
      <c r="JR275" s="138"/>
      <c r="JS275" s="138"/>
      <c r="JT275" s="138"/>
      <c r="JU275" s="138"/>
      <c r="JV275" s="138"/>
      <c r="JW275" s="138"/>
      <c r="JX275" s="138"/>
      <c r="JY275" s="138"/>
      <c r="JZ275" s="138"/>
      <c r="KA275" s="138"/>
      <c r="KB275" s="138"/>
      <c r="KC275" s="138"/>
      <c r="KD275" s="138"/>
      <c r="KE275" s="138"/>
      <c r="KF275" s="138"/>
      <c r="KG275" s="138"/>
      <c r="KH275" s="138"/>
      <c r="KI275" s="138"/>
      <c r="KJ275" s="173"/>
    </row>
    <row r="276" spans="2:296" ht="15" customHeight="1">
      <c r="B276" s="271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3"/>
      <c r="P276" s="180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  <c r="AS276" s="181"/>
      <c r="AT276" s="181"/>
      <c r="AU276" s="181"/>
      <c r="AV276" s="181"/>
      <c r="AW276" s="181"/>
      <c r="AX276" s="181"/>
      <c r="AY276" s="181"/>
      <c r="AZ276" s="181"/>
      <c r="BA276" s="181"/>
      <c r="BB276" s="181"/>
      <c r="BC276" s="181"/>
      <c r="BD276" s="181"/>
      <c r="BE276" s="181"/>
      <c r="BF276" s="181"/>
      <c r="BG276" s="181"/>
      <c r="BH276" s="181"/>
      <c r="BI276" s="181"/>
      <c r="BJ276" s="181"/>
      <c r="BK276" s="181"/>
      <c r="BL276" s="181"/>
      <c r="BM276" s="181"/>
      <c r="BN276" s="181"/>
      <c r="BO276" s="181"/>
      <c r="BP276" s="181"/>
      <c r="BQ276" s="181"/>
      <c r="BR276" s="181"/>
      <c r="BS276" s="181"/>
      <c r="BT276" s="181"/>
      <c r="BU276" s="181"/>
      <c r="BV276" s="181"/>
      <c r="BW276" s="181"/>
      <c r="BX276" s="181"/>
      <c r="BY276" s="181"/>
      <c r="BZ276" s="181"/>
      <c r="CA276" s="181"/>
      <c r="CB276" s="181"/>
      <c r="CC276" s="181"/>
      <c r="CD276" s="181"/>
      <c r="CE276" s="181"/>
      <c r="CF276" s="181"/>
      <c r="CG276" s="181"/>
      <c r="CH276" s="181"/>
      <c r="CI276" s="181"/>
      <c r="CJ276" s="181"/>
      <c r="CK276" s="181"/>
      <c r="CL276" s="181"/>
      <c r="CM276" s="181"/>
      <c r="CN276" s="181"/>
      <c r="CO276" s="181"/>
      <c r="CP276" s="181"/>
      <c r="CQ276" s="181"/>
      <c r="CR276" s="181"/>
      <c r="CS276" s="181"/>
      <c r="CT276" s="181"/>
      <c r="CU276" s="181"/>
      <c r="CV276" s="181"/>
      <c r="CW276" s="181"/>
      <c r="CX276" s="181"/>
      <c r="CY276" s="181"/>
      <c r="CZ276" s="181"/>
      <c r="DA276" s="181"/>
      <c r="DB276" s="181"/>
      <c r="DC276" s="181"/>
      <c r="DD276" s="181"/>
      <c r="DE276" s="181"/>
      <c r="DF276" s="181"/>
      <c r="DG276" s="181"/>
      <c r="DH276" s="181"/>
      <c r="DI276" s="181"/>
      <c r="DJ276" s="181"/>
      <c r="DK276" s="181"/>
      <c r="DL276" s="181"/>
      <c r="DM276" s="181"/>
      <c r="DN276" s="181"/>
      <c r="DO276" s="181"/>
      <c r="DP276" s="181"/>
      <c r="DQ276" s="181"/>
      <c r="DR276" s="181"/>
      <c r="DS276" s="181"/>
      <c r="DT276" s="181"/>
      <c r="DU276" s="181"/>
      <c r="DV276" s="181"/>
      <c r="DW276" s="181"/>
      <c r="DX276" s="181"/>
      <c r="DY276" s="181"/>
      <c r="DZ276" s="181"/>
      <c r="EA276" s="181"/>
      <c r="EB276" s="181"/>
      <c r="EC276" s="181"/>
      <c r="ED276" s="181"/>
      <c r="EE276" s="181"/>
      <c r="EF276" s="181"/>
      <c r="EG276" s="181"/>
      <c r="EH276" s="181"/>
      <c r="EI276" s="181"/>
      <c r="EJ276" s="181"/>
      <c r="EK276" s="181"/>
      <c r="EL276" s="181"/>
      <c r="EM276" s="181"/>
      <c r="EN276" s="181"/>
      <c r="EO276" s="181"/>
      <c r="EP276" s="181"/>
      <c r="EQ276" s="181"/>
      <c r="ER276" s="181"/>
      <c r="ES276" s="181"/>
      <c r="ET276" s="181"/>
      <c r="EU276" s="181"/>
      <c r="EV276" s="181"/>
      <c r="EW276" s="181"/>
      <c r="EX276" s="181"/>
      <c r="EY276" s="181"/>
      <c r="EZ276" s="181"/>
      <c r="FA276" s="181"/>
      <c r="FB276" s="181"/>
      <c r="FC276" s="181"/>
      <c r="FD276" s="181"/>
      <c r="FE276" s="181"/>
      <c r="FF276" s="181"/>
      <c r="FG276" s="181"/>
      <c r="FH276" s="181"/>
      <c r="FI276" s="181"/>
      <c r="FJ276" s="181"/>
      <c r="FK276" s="181"/>
      <c r="FL276" s="181"/>
      <c r="FM276" s="181"/>
      <c r="FN276" s="181"/>
      <c r="FO276" s="181"/>
      <c r="FP276" s="181"/>
      <c r="FQ276" s="181"/>
      <c r="FR276" s="181"/>
      <c r="FS276" s="181"/>
      <c r="FT276" s="181"/>
      <c r="FU276" s="181"/>
      <c r="FV276" s="181"/>
      <c r="FW276" s="181"/>
      <c r="FX276" s="181"/>
      <c r="FY276" s="181"/>
      <c r="FZ276" s="181"/>
      <c r="GA276" s="181"/>
      <c r="GB276" s="181"/>
      <c r="GC276" s="182"/>
      <c r="GD276" s="45" t="s">
        <v>154</v>
      </c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7"/>
      <c r="HS276" s="142" t="s">
        <v>248</v>
      </c>
      <c r="HT276" s="138"/>
      <c r="HU276" s="138"/>
      <c r="HV276" s="138"/>
      <c r="HW276" s="138"/>
      <c r="HX276" s="138"/>
      <c r="HY276" s="138"/>
      <c r="HZ276" s="138"/>
      <c r="IA276" s="138"/>
      <c r="IB276" s="138"/>
      <c r="IC276" s="138"/>
      <c r="ID276" s="138"/>
      <c r="IE276" s="138"/>
      <c r="IF276" s="138"/>
      <c r="IG276" s="138"/>
      <c r="IH276" s="138"/>
      <c r="II276" s="138"/>
      <c r="IJ276" s="138"/>
      <c r="IK276" s="138"/>
      <c r="IL276" s="138"/>
      <c r="IM276" s="138"/>
      <c r="IN276" s="138"/>
      <c r="IO276" s="138"/>
      <c r="IP276" s="138"/>
      <c r="IQ276" s="138"/>
      <c r="IR276" s="138"/>
      <c r="IS276" s="138"/>
      <c r="IT276" s="138"/>
      <c r="IU276" s="138"/>
      <c r="IV276" s="138"/>
      <c r="IW276" s="138"/>
      <c r="IX276" s="138"/>
      <c r="IY276" s="138"/>
      <c r="IZ276" s="138"/>
      <c r="JA276" s="138"/>
      <c r="JB276" s="138"/>
      <c r="JC276" s="138"/>
      <c r="JD276" s="138"/>
      <c r="JE276" s="138"/>
      <c r="JF276" s="138"/>
      <c r="JG276" s="138"/>
      <c r="JH276" s="138"/>
      <c r="JI276" s="138"/>
      <c r="JJ276" s="138"/>
      <c r="JK276" s="138"/>
      <c r="JL276" s="138"/>
      <c r="JM276" s="138"/>
      <c r="JN276" s="138"/>
      <c r="JO276" s="138"/>
      <c r="JP276" s="138"/>
      <c r="JQ276" s="138"/>
      <c r="JR276" s="138"/>
      <c r="JS276" s="138"/>
      <c r="JT276" s="138"/>
      <c r="JU276" s="138"/>
      <c r="JV276" s="138"/>
      <c r="JW276" s="138"/>
      <c r="JX276" s="138"/>
      <c r="JY276" s="138"/>
      <c r="JZ276" s="138"/>
      <c r="KA276" s="138"/>
      <c r="KB276" s="138"/>
      <c r="KC276" s="138"/>
      <c r="KD276" s="138"/>
      <c r="KE276" s="138"/>
      <c r="KF276" s="138"/>
      <c r="KG276" s="138"/>
      <c r="KH276" s="138"/>
      <c r="KI276" s="138"/>
      <c r="KJ276" s="173"/>
    </row>
    <row r="277" spans="2:296" ht="15" customHeight="1">
      <c r="B277" s="271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3"/>
      <c r="P277" s="177" t="s">
        <v>155</v>
      </c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  <c r="AW277" s="178"/>
      <c r="AX277" s="178"/>
      <c r="AY277" s="178"/>
      <c r="AZ277" s="178"/>
      <c r="BA277" s="178"/>
      <c r="BB277" s="178"/>
      <c r="BC277" s="178"/>
      <c r="BD277" s="178"/>
      <c r="BE277" s="178"/>
      <c r="BF277" s="178"/>
      <c r="BG277" s="178"/>
      <c r="BH277" s="178"/>
      <c r="BI277" s="178"/>
      <c r="BJ277" s="178"/>
      <c r="BK277" s="178"/>
      <c r="BL277" s="178"/>
      <c r="BM277" s="178"/>
      <c r="BN277" s="178"/>
      <c r="BO277" s="178"/>
      <c r="BP277" s="178"/>
      <c r="BQ277" s="178"/>
      <c r="BR277" s="178"/>
      <c r="BS277" s="178"/>
      <c r="BT277" s="178"/>
      <c r="BU277" s="178"/>
      <c r="BV277" s="178"/>
      <c r="BW277" s="178"/>
      <c r="BX277" s="178"/>
      <c r="BY277" s="178"/>
      <c r="BZ277" s="178"/>
      <c r="CA277" s="178"/>
      <c r="CB277" s="178"/>
      <c r="CC277" s="178"/>
      <c r="CD277" s="178"/>
      <c r="CE277" s="178"/>
      <c r="CF277" s="178"/>
      <c r="CG277" s="178"/>
      <c r="CH277" s="178"/>
      <c r="CI277" s="178"/>
      <c r="CJ277" s="178"/>
      <c r="CK277" s="178"/>
      <c r="CL277" s="178"/>
      <c r="CM277" s="178"/>
      <c r="CN277" s="178"/>
      <c r="CO277" s="178"/>
      <c r="CP277" s="178"/>
      <c r="CQ277" s="178"/>
      <c r="CR277" s="178"/>
      <c r="CS277" s="178"/>
      <c r="CT277" s="178"/>
      <c r="CU277" s="178"/>
      <c r="CV277" s="178"/>
      <c r="CW277" s="178"/>
      <c r="CX277" s="179"/>
      <c r="CY277" s="72" t="s">
        <v>135</v>
      </c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  <c r="GN277" s="73"/>
      <c r="GO277" s="73"/>
      <c r="GP277" s="73"/>
      <c r="GQ277" s="73"/>
      <c r="GR277" s="73"/>
      <c r="GS277" s="73"/>
      <c r="GT277" s="73"/>
      <c r="GU277" s="73"/>
      <c r="GV277" s="73"/>
      <c r="GW277" s="73"/>
      <c r="GX277" s="73"/>
      <c r="GY277" s="73"/>
      <c r="GZ277" s="73"/>
      <c r="HA277" s="73"/>
      <c r="HB277" s="73"/>
      <c r="HC277" s="73"/>
      <c r="HD277" s="73"/>
      <c r="HE277" s="73"/>
      <c r="HF277" s="73"/>
      <c r="HG277" s="73"/>
      <c r="HH277" s="73"/>
      <c r="HI277" s="73"/>
      <c r="HJ277" s="73"/>
      <c r="HK277" s="73"/>
      <c r="HL277" s="73"/>
      <c r="HM277" s="73"/>
      <c r="HN277" s="73"/>
      <c r="HO277" s="73"/>
      <c r="HP277" s="73"/>
      <c r="HQ277" s="73"/>
      <c r="HR277" s="74"/>
      <c r="HS277" s="142" t="s">
        <v>249</v>
      </c>
      <c r="HT277" s="138"/>
      <c r="HU277" s="138"/>
      <c r="HV277" s="138"/>
      <c r="HW277" s="138"/>
      <c r="HX277" s="138"/>
      <c r="HY277" s="138"/>
      <c r="HZ277" s="138"/>
      <c r="IA277" s="138"/>
      <c r="IB277" s="138"/>
      <c r="IC277" s="138"/>
      <c r="ID277" s="138"/>
      <c r="IE277" s="138"/>
      <c r="IF277" s="138"/>
      <c r="IG277" s="138"/>
      <c r="IH277" s="138"/>
      <c r="II277" s="138"/>
      <c r="IJ277" s="138"/>
      <c r="IK277" s="138"/>
      <c r="IL277" s="138"/>
      <c r="IM277" s="138"/>
      <c r="IN277" s="138"/>
      <c r="IO277" s="138"/>
      <c r="IP277" s="138"/>
      <c r="IQ277" s="138"/>
      <c r="IR277" s="138"/>
      <c r="IS277" s="138"/>
      <c r="IT277" s="138"/>
      <c r="IU277" s="138"/>
      <c r="IV277" s="138"/>
      <c r="IW277" s="138"/>
      <c r="IX277" s="138"/>
      <c r="IY277" s="138"/>
      <c r="IZ277" s="138"/>
      <c r="JA277" s="138"/>
      <c r="JB277" s="138"/>
      <c r="JC277" s="138"/>
      <c r="JD277" s="138"/>
      <c r="JE277" s="138"/>
      <c r="JF277" s="138"/>
      <c r="JG277" s="138"/>
      <c r="JH277" s="138"/>
      <c r="JI277" s="138"/>
      <c r="JJ277" s="138"/>
      <c r="JK277" s="138"/>
      <c r="JL277" s="138"/>
      <c r="JM277" s="138"/>
      <c r="JN277" s="138"/>
      <c r="JO277" s="138"/>
      <c r="JP277" s="138"/>
      <c r="JQ277" s="138"/>
      <c r="JR277" s="138"/>
      <c r="JS277" s="138"/>
      <c r="JT277" s="138"/>
      <c r="JU277" s="138"/>
      <c r="JV277" s="138"/>
      <c r="JW277" s="138"/>
      <c r="JX277" s="138"/>
      <c r="JY277" s="138"/>
      <c r="JZ277" s="138"/>
      <c r="KA277" s="138"/>
      <c r="KB277" s="138"/>
      <c r="KC277" s="138"/>
      <c r="KD277" s="138"/>
      <c r="KE277" s="138"/>
      <c r="KF277" s="138"/>
      <c r="KG277" s="138"/>
      <c r="KH277" s="138"/>
      <c r="KI277" s="138"/>
      <c r="KJ277" s="173"/>
    </row>
    <row r="278" spans="2:296" ht="15" customHeight="1">
      <c r="B278" s="271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3"/>
      <c r="P278" s="194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183"/>
      <c r="BK278" s="183"/>
      <c r="BL278" s="183"/>
      <c r="BM278" s="183"/>
      <c r="BN278" s="183"/>
      <c r="BO278" s="183"/>
      <c r="BP278" s="183"/>
      <c r="BQ278" s="183"/>
      <c r="BR278" s="183"/>
      <c r="BS278" s="183"/>
      <c r="BT278" s="183"/>
      <c r="BU278" s="183"/>
      <c r="BV278" s="183"/>
      <c r="BW278" s="183"/>
      <c r="BX278" s="183"/>
      <c r="BY278" s="183"/>
      <c r="BZ278" s="183"/>
      <c r="CA278" s="183"/>
      <c r="CB278" s="183"/>
      <c r="CC278" s="183"/>
      <c r="CD278" s="183"/>
      <c r="CE278" s="183"/>
      <c r="CF278" s="183"/>
      <c r="CG278" s="183"/>
      <c r="CH278" s="183"/>
      <c r="CI278" s="183"/>
      <c r="CJ278" s="183"/>
      <c r="CK278" s="183"/>
      <c r="CL278" s="183"/>
      <c r="CM278" s="183"/>
      <c r="CN278" s="183"/>
      <c r="CO278" s="183"/>
      <c r="CP278" s="183"/>
      <c r="CQ278" s="183"/>
      <c r="CR278" s="183"/>
      <c r="CS278" s="183"/>
      <c r="CT278" s="183"/>
      <c r="CU278" s="183"/>
      <c r="CV278" s="183"/>
      <c r="CW278" s="183"/>
      <c r="CX278" s="184"/>
      <c r="CY278" s="72" t="s">
        <v>136</v>
      </c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  <c r="GX278" s="73"/>
      <c r="GY278" s="73"/>
      <c r="GZ278" s="73"/>
      <c r="HA278" s="73"/>
      <c r="HB278" s="73"/>
      <c r="HC278" s="73"/>
      <c r="HD278" s="73"/>
      <c r="HE278" s="73"/>
      <c r="HF278" s="73"/>
      <c r="HG278" s="73"/>
      <c r="HH278" s="73"/>
      <c r="HI278" s="73"/>
      <c r="HJ278" s="73"/>
      <c r="HK278" s="73"/>
      <c r="HL278" s="73"/>
      <c r="HM278" s="73"/>
      <c r="HN278" s="73"/>
      <c r="HO278" s="73"/>
      <c r="HP278" s="73"/>
      <c r="HQ278" s="73"/>
      <c r="HR278" s="74"/>
      <c r="HS278" s="142" t="s">
        <v>191</v>
      </c>
      <c r="HT278" s="138"/>
      <c r="HU278" s="138"/>
      <c r="HV278" s="138"/>
      <c r="HW278" s="138"/>
      <c r="HX278" s="138"/>
      <c r="HY278" s="138"/>
      <c r="HZ278" s="138"/>
      <c r="IA278" s="138"/>
      <c r="IB278" s="138"/>
      <c r="IC278" s="138"/>
      <c r="ID278" s="138"/>
      <c r="IE278" s="138"/>
      <c r="IF278" s="138"/>
      <c r="IG278" s="138"/>
      <c r="IH278" s="138"/>
      <c r="II278" s="138"/>
      <c r="IJ278" s="138"/>
      <c r="IK278" s="138"/>
      <c r="IL278" s="138"/>
      <c r="IM278" s="138"/>
      <c r="IN278" s="138"/>
      <c r="IO278" s="138"/>
      <c r="IP278" s="138"/>
      <c r="IQ278" s="138"/>
      <c r="IR278" s="138"/>
      <c r="IS278" s="138"/>
      <c r="IT278" s="138"/>
      <c r="IU278" s="138"/>
      <c r="IV278" s="138"/>
      <c r="IW278" s="138"/>
      <c r="IX278" s="138"/>
      <c r="IY278" s="138"/>
      <c r="IZ278" s="138"/>
      <c r="JA278" s="138"/>
      <c r="JB278" s="138"/>
      <c r="JC278" s="138"/>
      <c r="JD278" s="138"/>
      <c r="JE278" s="138"/>
      <c r="JF278" s="138"/>
      <c r="JG278" s="138"/>
      <c r="JH278" s="138"/>
      <c r="JI278" s="138"/>
      <c r="JJ278" s="138"/>
      <c r="JK278" s="138"/>
      <c r="JL278" s="138"/>
      <c r="JM278" s="138"/>
      <c r="JN278" s="138"/>
      <c r="JO278" s="138"/>
      <c r="JP278" s="138"/>
      <c r="JQ278" s="138"/>
      <c r="JR278" s="138"/>
      <c r="JS278" s="138"/>
      <c r="JT278" s="138"/>
      <c r="JU278" s="138"/>
      <c r="JV278" s="138"/>
      <c r="JW278" s="138"/>
      <c r="JX278" s="138"/>
      <c r="JY278" s="138"/>
      <c r="JZ278" s="138"/>
      <c r="KA278" s="138"/>
      <c r="KB278" s="138"/>
      <c r="KC278" s="138"/>
      <c r="KD278" s="138"/>
      <c r="KE278" s="138"/>
      <c r="KF278" s="138"/>
      <c r="KG278" s="138"/>
      <c r="KH278" s="138"/>
      <c r="KI278" s="138"/>
      <c r="KJ278" s="173"/>
    </row>
    <row r="279" spans="2:296" ht="15" customHeight="1">
      <c r="B279" s="271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3"/>
      <c r="P279" s="194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183"/>
      <c r="BK279" s="183"/>
      <c r="BL279" s="183"/>
      <c r="BM279" s="183"/>
      <c r="BN279" s="183"/>
      <c r="BO279" s="183"/>
      <c r="BP279" s="183"/>
      <c r="BQ279" s="183"/>
      <c r="BR279" s="183"/>
      <c r="BS279" s="183"/>
      <c r="BT279" s="183"/>
      <c r="BU279" s="183"/>
      <c r="BV279" s="183"/>
      <c r="BW279" s="183"/>
      <c r="BX279" s="183"/>
      <c r="BY279" s="183"/>
      <c r="BZ279" s="183"/>
      <c r="CA279" s="183"/>
      <c r="CB279" s="183"/>
      <c r="CC279" s="183"/>
      <c r="CD279" s="183"/>
      <c r="CE279" s="183"/>
      <c r="CF279" s="183"/>
      <c r="CG279" s="183"/>
      <c r="CH279" s="183"/>
      <c r="CI279" s="183"/>
      <c r="CJ279" s="183"/>
      <c r="CK279" s="183"/>
      <c r="CL279" s="183"/>
      <c r="CM279" s="183"/>
      <c r="CN279" s="183"/>
      <c r="CO279" s="183"/>
      <c r="CP279" s="183"/>
      <c r="CQ279" s="183"/>
      <c r="CR279" s="183"/>
      <c r="CS279" s="183"/>
      <c r="CT279" s="183"/>
      <c r="CU279" s="183"/>
      <c r="CV279" s="183"/>
      <c r="CW279" s="183"/>
      <c r="CX279" s="184"/>
      <c r="CY279" s="72" t="s">
        <v>137</v>
      </c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  <c r="GN279" s="73"/>
      <c r="GO279" s="73"/>
      <c r="GP279" s="73"/>
      <c r="GQ279" s="73"/>
      <c r="GR279" s="73"/>
      <c r="GS279" s="73"/>
      <c r="GT279" s="73"/>
      <c r="GU279" s="73"/>
      <c r="GV279" s="73"/>
      <c r="GW279" s="73"/>
      <c r="GX279" s="73"/>
      <c r="GY279" s="73"/>
      <c r="GZ279" s="73"/>
      <c r="HA279" s="73"/>
      <c r="HB279" s="73"/>
      <c r="HC279" s="73"/>
      <c r="HD279" s="73"/>
      <c r="HE279" s="73"/>
      <c r="HF279" s="73"/>
      <c r="HG279" s="73"/>
      <c r="HH279" s="73"/>
      <c r="HI279" s="73"/>
      <c r="HJ279" s="73"/>
      <c r="HK279" s="73"/>
      <c r="HL279" s="73"/>
      <c r="HM279" s="73"/>
      <c r="HN279" s="73"/>
      <c r="HO279" s="73"/>
      <c r="HP279" s="73"/>
      <c r="HQ279" s="73"/>
      <c r="HR279" s="74"/>
      <c r="HS279" s="142" t="s">
        <v>184</v>
      </c>
      <c r="HT279" s="138"/>
      <c r="HU279" s="138"/>
      <c r="HV279" s="138"/>
      <c r="HW279" s="138"/>
      <c r="HX279" s="138"/>
      <c r="HY279" s="138"/>
      <c r="HZ279" s="138"/>
      <c r="IA279" s="138"/>
      <c r="IB279" s="138"/>
      <c r="IC279" s="138"/>
      <c r="ID279" s="138"/>
      <c r="IE279" s="138"/>
      <c r="IF279" s="138"/>
      <c r="IG279" s="138"/>
      <c r="IH279" s="138"/>
      <c r="II279" s="138"/>
      <c r="IJ279" s="138"/>
      <c r="IK279" s="138"/>
      <c r="IL279" s="138"/>
      <c r="IM279" s="138"/>
      <c r="IN279" s="138"/>
      <c r="IO279" s="138"/>
      <c r="IP279" s="138"/>
      <c r="IQ279" s="138"/>
      <c r="IR279" s="138"/>
      <c r="IS279" s="138"/>
      <c r="IT279" s="138"/>
      <c r="IU279" s="138"/>
      <c r="IV279" s="138"/>
      <c r="IW279" s="138"/>
      <c r="IX279" s="138"/>
      <c r="IY279" s="138"/>
      <c r="IZ279" s="138"/>
      <c r="JA279" s="138"/>
      <c r="JB279" s="138"/>
      <c r="JC279" s="138"/>
      <c r="JD279" s="138"/>
      <c r="JE279" s="138"/>
      <c r="JF279" s="138"/>
      <c r="JG279" s="138"/>
      <c r="JH279" s="138"/>
      <c r="JI279" s="138"/>
      <c r="JJ279" s="138"/>
      <c r="JK279" s="138"/>
      <c r="JL279" s="138"/>
      <c r="JM279" s="138"/>
      <c r="JN279" s="138"/>
      <c r="JO279" s="138"/>
      <c r="JP279" s="138"/>
      <c r="JQ279" s="138"/>
      <c r="JR279" s="138"/>
      <c r="JS279" s="138"/>
      <c r="JT279" s="138"/>
      <c r="JU279" s="138"/>
      <c r="JV279" s="138"/>
      <c r="JW279" s="138"/>
      <c r="JX279" s="138"/>
      <c r="JY279" s="138"/>
      <c r="JZ279" s="138"/>
      <c r="KA279" s="138"/>
      <c r="KB279" s="138"/>
      <c r="KC279" s="138"/>
      <c r="KD279" s="138"/>
      <c r="KE279" s="138"/>
      <c r="KF279" s="138"/>
      <c r="KG279" s="138"/>
      <c r="KH279" s="138"/>
      <c r="KI279" s="138"/>
      <c r="KJ279" s="173"/>
    </row>
    <row r="280" spans="2:296" ht="15" customHeight="1">
      <c r="B280" s="271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3"/>
      <c r="P280" s="194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3"/>
      <c r="BN280" s="183"/>
      <c r="BO280" s="183"/>
      <c r="BP280" s="183"/>
      <c r="BQ280" s="183"/>
      <c r="BR280" s="183"/>
      <c r="BS280" s="183"/>
      <c r="BT280" s="183"/>
      <c r="BU280" s="183"/>
      <c r="BV280" s="183"/>
      <c r="BW280" s="183"/>
      <c r="BX280" s="183"/>
      <c r="BY280" s="183"/>
      <c r="BZ280" s="183"/>
      <c r="CA280" s="183"/>
      <c r="CB280" s="183"/>
      <c r="CC280" s="183"/>
      <c r="CD280" s="183"/>
      <c r="CE280" s="183"/>
      <c r="CF280" s="183"/>
      <c r="CG280" s="183"/>
      <c r="CH280" s="183"/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184"/>
      <c r="CY280" s="72" t="s">
        <v>44</v>
      </c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  <c r="GX280" s="73"/>
      <c r="GY280" s="73"/>
      <c r="GZ280" s="73"/>
      <c r="HA280" s="73"/>
      <c r="HB280" s="73"/>
      <c r="HC280" s="73"/>
      <c r="HD280" s="73"/>
      <c r="HE280" s="73"/>
      <c r="HF280" s="73"/>
      <c r="HG280" s="73"/>
      <c r="HH280" s="73"/>
      <c r="HI280" s="73"/>
      <c r="HJ280" s="73"/>
      <c r="HK280" s="73"/>
      <c r="HL280" s="73"/>
      <c r="HM280" s="73"/>
      <c r="HN280" s="73"/>
      <c r="HO280" s="73"/>
      <c r="HP280" s="73"/>
      <c r="HQ280" s="73"/>
      <c r="HR280" s="74"/>
      <c r="HS280" s="142" t="s">
        <v>250</v>
      </c>
      <c r="HT280" s="138"/>
      <c r="HU280" s="138"/>
      <c r="HV280" s="138"/>
      <c r="HW280" s="138"/>
      <c r="HX280" s="138"/>
      <c r="HY280" s="138"/>
      <c r="HZ280" s="138"/>
      <c r="IA280" s="138"/>
      <c r="IB280" s="138"/>
      <c r="IC280" s="138"/>
      <c r="ID280" s="138"/>
      <c r="IE280" s="138"/>
      <c r="IF280" s="138"/>
      <c r="IG280" s="138"/>
      <c r="IH280" s="138"/>
      <c r="II280" s="138"/>
      <c r="IJ280" s="138"/>
      <c r="IK280" s="138"/>
      <c r="IL280" s="138"/>
      <c r="IM280" s="138"/>
      <c r="IN280" s="138"/>
      <c r="IO280" s="138"/>
      <c r="IP280" s="138"/>
      <c r="IQ280" s="138"/>
      <c r="IR280" s="138"/>
      <c r="IS280" s="138"/>
      <c r="IT280" s="138"/>
      <c r="IU280" s="138"/>
      <c r="IV280" s="138"/>
      <c r="IW280" s="138"/>
      <c r="IX280" s="138"/>
      <c r="IY280" s="138"/>
      <c r="IZ280" s="138"/>
      <c r="JA280" s="138"/>
      <c r="JB280" s="138"/>
      <c r="JC280" s="138"/>
      <c r="JD280" s="138"/>
      <c r="JE280" s="138"/>
      <c r="JF280" s="138"/>
      <c r="JG280" s="138"/>
      <c r="JH280" s="138"/>
      <c r="JI280" s="138"/>
      <c r="JJ280" s="138"/>
      <c r="JK280" s="138"/>
      <c r="JL280" s="138"/>
      <c r="JM280" s="138"/>
      <c r="JN280" s="138"/>
      <c r="JO280" s="138"/>
      <c r="JP280" s="138"/>
      <c r="JQ280" s="138"/>
      <c r="JR280" s="138"/>
      <c r="JS280" s="138"/>
      <c r="JT280" s="138"/>
      <c r="JU280" s="138"/>
      <c r="JV280" s="138"/>
      <c r="JW280" s="138"/>
      <c r="JX280" s="138"/>
      <c r="JY280" s="138"/>
      <c r="JZ280" s="138"/>
      <c r="KA280" s="138"/>
      <c r="KB280" s="138"/>
      <c r="KC280" s="138"/>
      <c r="KD280" s="138"/>
      <c r="KE280" s="138"/>
      <c r="KF280" s="138"/>
      <c r="KG280" s="138"/>
      <c r="KH280" s="138"/>
      <c r="KI280" s="138"/>
      <c r="KJ280" s="173"/>
    </row>
    <row r="281" spans="2:296" ht="15" customHeight="1">
      <c r="B281" s="271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3"/>
      <c r="P281" s="194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3"/>
      <c r="BN281" s="183"/>
      <c r="BO281" s="183"/>
      <c r="BP281" s="183"/>
      <c r="BQ281" s="183"/>
      <c r="BR281" s="183"/>
      <c r="BS281" s="183"/>
      <c r="BT281" s="183"/>
      <c r="BU281" s="183"/>
      <c r="BV281" s="183"/>
      <c r="BW281" s="183"/>
      <c r="BX281" s="183"/>
      <c r="BY281" s="183"/>
      <c r="BZ281" s="183"/>
      <c r="CA281" s="183"/>
      <c r="CB281" s="183"/>
      <c r="CC281" s="183"/>
      <c r="CD281" s="183"/>
      <c r="CE281" s="183"/>
      <c r="CF281" s="183"/>
      <c r="CG281" s="183"/>
      <c r="CH281" s="183"/>
      <c r="CI281" s="183"/>
      <c r="CJ281" s="183"/>
      <c r="CK281" s="183"/>
      <c r="CL281" s="183"/>
      <c r="CM281" s="183"/>
      <c r="CN281" s="183"/>
      <c r="CO281" s="183"/>
      <c r="CP281" s="183"/>
      <c r="CQ281" s="183"/>
      <c r="CR281" s="183"/>
      <c r="CS281" s="183"/>
      <c r="CT281" s="183"/>
      <c r="CU281" s="183"/>
      <c r="CV281" s="183"/>
      <c r="CW281" s="183"/>
      <c r="CX281" s="184"/>
      <c r="CY281" s="72" t="s">
        <v>45</v>
      </c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  <c r="GN281" s="73"/>
      <c r="GO281" s="73"/>
      <c r="GP281" s="73"/>
      <c r="GQ281" s="73"/>
      <c r="GR281" s="73"/>
      <c r="GS281" s="73"/>
      <c r="GT281" s="73"/>
      <c r="GU281" s="73"/>
      <c r="GV281" s="73"/>
      <c r="GW281" s="73"/>
      <c r="GX281" s="73"/>
      <c r="GY281" s="73"/>
      <c r="GZ281" s="73"/>
      <c r="HA281" s="73"/>
      <c r="HB281" s="73"/>
      <c r="HC281" s="73"/>
      <c r="HD281" s="73"/>
      <c r="HE281" s="73"/>
      <c r="HF281" s="73"/>
      <c r="HG281" s="73"/>
      <c r="HH281" s="73"/>
      <c r="HI281" s="73"/>
      <c r="HJ281" s="73"/>
      <c r="HK281" s="73"/>
      <c r="HL281" s="73"/>
      <c r="HM281" s="73"/>
      <c r="HN281" s="73"/>
      <c r="HO281" s="73"/>
      <c r="HP281" s="73"/>
      <c r="HQ281" s="73"/>
      <c r="HR281" s="74"/>
      <c r="HS281" s="142" t="s">
        <v>251</v>
      </c>
      <c r="HT281" s="138"/>
      <c r="HU281" s="138"/>
      <c r="HV281" s="138"/>
      <c r="HW281" s="138"/>
      <c r="HX281" s="138"/>
      <c r="HY281" s="138"/>
      <c r="HZ281" s="138"/>
      <c r="IA281" s="138"/>
      <c r="IB281" s="138"/>
      <c r="IC281" s="138"/>
      <c r="ID281" s="138"/>
      <c r="IE281" s="138"/>
      <c r="IF281" s="138"/>
      <c r="IG281" s="138"/>
      <c r="IH281" s="138"/>
      <c r="II281" s="138"/>
      <c r="IJ281" s="138"/>
      <c r="IK281" s="138"/>
      <c r="IL281" s="138"/>
      <c r="IM281" s="138"/>
      <c r="IN281" s="138"/>
      <c r="IO281" s="138"/>
      <c r="IP281" s="138"/>
      <c r="IQ281" s="138"/>
      <c r="IR281" s="138"/>
      <c r="IS281" s="138"/>
      <c r="IT281" s="138"/>
      <c r="IU281" s="138"/>
      <c r="IV281" s="138"/>
      <c r="IW281" s="138"/>
      <c r="IX281" s="138"/>
      <c r="IY281" s="138"/>
      <c r="IZ281" s="138"/>
      <c r="JA281" s="138"/>
      <c r="JB281" s="138"/>
      <c r="JC281" s="138"/>
      <c r="JD281" s="138"/>
      <c r="JE281" s="138"/>
      <c r="JF281" s="138"/>
      <c r="JG281" s="138"/>
      <c r="JH281" s="138"/>
      <c r="JI281" s="138"/>
      <c r="JJ281" s="138"/>
      <c r="JK281" s="138"/>
      <c r="JL281" s="138"/>
      <c r="JM281" s="138"/>
      <c r="JN281" s="138"/>
      <c r="JO281" s="138"/>
      <c r="JP281" s="138"/>
      <c r="JQ281" s="138"/>
      <c r="JR281" s="138"/>
      <c r="JS281" s="138"/>
      <c r="JT281" s="138"/>
      <c r="JU281" s="138"/>
      <c r="JV281" s="138"/>
      <c r="JW281" s="138"/>
      <c r="JX281" s="138"/>
      <c r="JY281" s="138"/>
      <c r="JZ281" s="138"/>
      <c r="KA281" s="138"/>
      <c r="KB281" s="138"/>
      <c r="KC281" s="138"/>
      <c r="KD281" s="138"/>
      <c r="KE281" s="138"/>
      <c r="KF281" s="138"/>
      <c r="KG281" s="138"/>
      <c r="KH281" s="138"/>
      <c r="KI281" s="138"/>
      <c r="KJ281" s="173"/>
    </row>
    <row r="282" spans="2:296" ht="15" customHeight="1" thickBot="1">
      <c r="B282" s="271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3"/>
      <c r="P282" s="262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C282" s="263"/>
      <c r="BD282" s="263"/>
      <c r="BE282" s="263"/>
      <c r="BF282" s="263"/>
      <c r="BG282" s="263"/>
      <c r="BH282" s="263"/>
      <c r="BI282" s="263"/>
      <c r="BJ282" s="263"/>
      <c r="BK282" s="263"/>
      <c r="BL282" s="263"/>
      <c r="BM282" s="263"/>
      <c r="BN282" s="263"/>
      <c r="BO282" s="263"/>
      <c r="BP282" s="263"/>
      <c r="BQ282" s="263"/>
      <c r="BR282" s="263"/>
      <c r="BS282" s="263"/>
      <c r="BT282" s="263"/>
      <c r="BU282" s="263"/>
      <c r="BV282" s="263"/>
      <c r="BW282" s="263"/>
      <c r="BX282" s="263"/>
      <c r="BY282" s="263"/>
      <c r="BZ282" s="263"/>
      <c r="CA282" s="263"/>
      <c r="CB282" s="263"/>
      <c r="CC282" s="263"/>
      <c r="CD282" s="263"/>
      <c r="CE282" s="263"/>
      <c r="CF282" s="263"/>
      <c r="CG282" s="263"/>
      <c r="CH282" s="263"/>
      <c r="CI282" s="263"/>
      <c r="CJ282" s="263"/>
      <c r="CK282" s="263"/>
      <c r="CL282" s="263"/>
      <c r="CM282" s="263"/>
      <c r="CN282" s="263"/>
      <c r="CO282" s="263"/>
      <c r="CP282" s="263"/>
      <c r="CQ282" s="263"/>
      <c r="CR282" s="263"/>
      <c r="CS282" s="263"/>
      <c r="CT282" s="263"/>
      <c r="CU282" s="263"/>
      <c r="CV282" s="263"/>
      <c r="CW282" s="263"/>
      <c r="CX282" s="264"/>
      <c r="CY282" s="108" t="s">
        <v>46</v>
      </c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  <c r="FB282" s="109"/>
      <c r="FC282" s="109"/>
      <c r="FD282" s="109"/>
      <c r="FE282" s="109"/>
      <c r="FF282" s="109"/>
      <c r="FG282" s="109"/>
      <c r="FH282" s="109"/>
      <c r="FI282" s="109"/>
      <c r="FJ282" s="109"/>
      <c r="FK282" s="109"/>
      <c r="FL282" s="109"/>
      <c r="FM282" s="109"/>
      <c r="FN282" s="109"/>
      <c r="FO282" s="109"/>
      <c r="FP282" s="109"/>
      <c r="FQ282" s="109"/>
      <c r="FR282" s="109"/>
      <c r="FS282" s="109"/>
      <c r="FT282" s="109"/>
      <c r="FU282" s="109"/>
      <c r="FV282" s="109"/>
      <c r="FW282" s="109"/>
      <c r="FX282" s="109"/>
      <c r="FY282" s="109"/>
      <c r="FZ282" s="109"/>
      <c r="GA282" s="109"/>
      <c r="GB282" s="109"/>
      <c r="GC282" s="109"/>
      <c r="GD282" s="109"/>
      <c r="GE282" s="109"/>
      <c r="GF282" s="109"/>
      <c r="GG282" s="109"/>
      <c r="GH282" s="109"/>
      <c r="GI282" s="109"/>
      <c r="GJ282" s="109"/>
      <c r="GK282" s="109"/>
      <c r="GL282" s="109"/>
      <c r="GM282" s="109"/>
      <c r="GN282" s="109"/>
      <c r="GO282" s="109"/>
      <c r="GP282" s="109"/>
      <c r="GQ282" s="109"/>
      <c r="GR282" s="109"/>
      <c r="GS282" s="109"/>
      <c r="GT282" s="109"/>
      <c r="GU282" s="109"/>
      <c r="GV282" s="109"/>
      <c r="GW282" s="109"/>
      <c r="GX282" s="109"/>
      <c r="GY282" s="109"/>
      <c r="GZ282" s="109"/>
      <c r="HA282" s="109"/>
      <c r="HB282" s="109"/>
      <c r="HC282" s="109"/>
      <c r="HD282" s="109"/>
      <c r="HE282" s="109"/>
      <c r="HF282" s="109"/>
      <c r="HG282" s="109"/>
      <c r="HH282" s="109"/>
      <c r="HI282" s="109"/>
      <c r="HJ282" s="109"/>
      <c r="HK282" s="109"/>
      <c r="HL282" s="109"/>
      <c r="HM282" s="109"/>
      <c r="HN282" s="109"/>
      <c r="HO282" s="109"/>
      <c r="HP282" s="109"/>
      <c r="HQ282" s="109"/>
      <c r="HR282" s="139"/>
      <c r="HS282" s="268" t="s">
        <v>252</v>
      </c>
      <c r="HT282" s="269"/>
      <c r="HU282" s="269"/>
      <c r="HV282" s="269"/>
      <c r="HW282" s="269"/>
      <c r="HX282" s="269"/>
      <c r="HY282" s="269"/>
      <c r="HZ282" s="269"/>
      <c r="IA282" s="269"/>
      <c r="IB282" s="269"/>
      <c r="IC282" s="269"/>
      <c r="ID282" s="269"/>
      <c r="IE282" s="269"/>
      <c r="IF282" s="269"/>
      <c r="IG282" s="269"/>
      <c r="IH282" s="269"/>
      <c r="II282" s="269"/>
      <c r="IJ282" s="269"/>
      <c r="IK282" s="269"/>
      <c r="IL282" s="269"/>
      <c r="IM282" s="269"/>
      <c r="IN282" s="269"/>
      <c r="IO282" s="269"/>
      <c r="IP282" s="269"/>
      <c r="IQ282" s="269"/>
      <c r="IR282" s="269"/>
      <c r="IS282" s="269"/>
      <c r="IT282" s="269"/>
      <c r="IU282" s="269"/>
      <c r="IV282" s="269"/>
      <c r="IW282" s="269"/>
      <c r="IX282" s="269"/>
      <c r="IY282" s="269"/>
      <c r="IZ282" s="269"/>
      <c r="JA282" s="269"/>
      <c r="JB282" s="269"/>
      <c r="JC282" s="269"/>
      <c r="JD282" s="269"/>
      <c r="JE282" s="269"/>
      <c r="JF282" s="269"/>
      <c r="JG282" s="269"/>
      <c r="JH282" s="269"/>
      <c r="JI282" s="269"/>
      <c r="JJ282" s="269"/>
      <c r="JK282" s="269"/>
      <c r="JL282" s="269"/>
      <c r="JM282" s="269"/>
      <c r="JN282" s="269"/>
      <c r="JO282" s="269"/>
      <c r="JP282" s="269"/>
      <c r="JQ282" s="269"/>
      <c r="JR282" s="269"/>
      <c r="JS282" s="269"/>
      <c r="JT282" s="269"/>
      <c r="JU282" s="269"/>
      <c r="JV282" s="269"/>
      <c r="JW282" s="269"/>
      <c r="JX282" s="269"/>
      <c r="JY282" s="269"/>
      <c r="JZ282" s="269"/>
      <c r="KA282" s="269"/>
      <c r="KB282" s="269"/>
      <c r="KC282" s="269"/>
      <c r="KD282" s="269"/>
      <c r="KE282" s="269"/>
      <c r="KF282" s="269"/>
      <c r="KG282" s="269"/>
      <c r="KH282" s="269"/>
      <c r="KI282" s="269"/>
      <c r="KJ282" s="270"/>
    </row>
    <row r="283" spans="2:296" ht="15" customHeight="1">
      <c r="B283" s="260" t="s">
        <v>156</v>
      </c>
      <c r="C283" s="260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96" t="s">
        <v>157</v>
      </c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3"/>
      <c r="CQ283" s="133"/>
      <c r="CR283" s="133"/>
      <c r="CS283" s="133"/>
      <c r="CT283" s="133"/>
      <c r="CU283" s="133"/>
      <c r="CV283" s="133"/>
      <c r="CW283" s="133"/>
      <c r="CX283" s="133"/>
      <c r="CY283" s="133"/>
      <c r="CZ283" s="133"/>
      <c r="DA283" s="133"/>
      <c r="DB283" s="133"/>
      <c r="DC283" s="133"/>
      <c r="DD283" s="133"/>
      <c r="DE283" s="133"/>
      <c r="DF283" s="133"/>
      <c r="DG283" s="133"/>
      <c r="DH283" s="133"/>
      <c r="DI283" s="133"/>
      <c r="DJ283" s="133"/>
      <c r="DK283" s="133"/>
      <c r="DL283" s="133"/>
      <c r="DM283" s="133"/>
      <c r="DN283" s="133"/>
      <c r="DO283" s="133"/>
      <c r="DP283" s="133"/>
      <c r="DQ283" s="133"/>
      <c r="DR283" s="133"/>
      <c r="DS283" s="133"/>
      <c r="DT283" s="133"/>
      <c r="DU283" s="133"/>
      <c r="DV283" s="133"/>
      <c r="DW283" s="133"/>
      <c r="DX283" s="133"/>
      <c r="DY283" s="133"/>
      <c r="DZ283" s="133"/>
      <c r="EA283" s="133"/>
      <c r="EB283" s="133"/>
      <c r="EC283" s="133"/>
      <c r="ED283" s="133"/>
      <c r="EE283" s="133"/>
      <c r="EF283" s="133"/>
      <c r="EG283" s="133"/>
      <c r="EH283" s="133"/>
      <c r="EI283" s="133"/>
      <c r="EJ283" s="133"/>
      <c r="EK283" s="133"/>
      <c r="EL283" s="133"/>
      <c r="EM283" s="133"/>
      <c r="EN283" s="133"/>
      <c r="EO283" s="133"/>
      <c r="EP283" s="133"/>
      <c r="EQ283" s="133"/>
      <c r="ER283" s="133"/>
      <c r="ES283" s="133"/>
      <c r="ET283" s="133"/>
      <c r="EU283" s="133"/>
      <c r="EV283" s="133"/>
      <c r="EW283" s="133"/>
      <c r="EX283" s="133"/>
      <c r="EY283" s="133"/>
      <c r="EZ283" s="133"/>
      <c r="FA283" s="133"/>
      <c r="FB283" s="133"/>
      <c r="FC283" s="133"/>
      <c r="FD283" s="133"/>
      <c r="FE283" s="133"/>
      <c r="FF283" s="133"/>
      <c r="FG283" s="133"/>
      <c r="FH283" s="133"/>
      <c r="FI283" s="133"/>
      <c r="FJ283" s="133"/>
      <c r="FK283" s="133"/>
      <c r="FL283" s="133"/>
      <c r="FM283" s="133"/>
      <c r="FN283" s="133"/>
      <c r="FO283" s="133"/>
      <c r="FP283" s="133"/>
      <c r="FQ283" s="133"/>
      <c r="FR283" s="133"/>
      <c r="FS283" s="133"/>
      <c r="FT283" s="133"/>
      <c r="FU283" s="133"/>
      <c r="FV283" s="133"/>
      <c r="FW283" s="133"/>
      <c r="FX283" s="133"/>
      <c r="FY283" s="133"/>
      <c r="FZ283" s="133"/>
      <c r="GA283" s="133"/>
      <c r="GB283" s="133"/>
      <c r="GC283" s="133"/>
      <c r="GD283" s="133"/>
      <c r="GE283" s="133"/>
      <c r="GF283" s="133"/>
      <c r="GG283" s="133"/>
      <c r="GH283" s="133"/>
      <c r="GI283" s="133"/>
      <c r="GJ283" s="133"/>
      <c r="GK283" s="133"/>
      <c r="GL283" s="133"/>
      <c r="GM283" s="133"/>
      <c r="GN283" s="133"/>
      <c r="GO283" s="133"/>
      <c r="GP283" s="133"/>
      <c r="GQ283" s="133"/>
      <c r="GR283" s="133"/>
      <c r="GS283" s="133"/>
      <c r="GT283" s="133"/>
      <c r="GU283" s="133"/>
      <c r="GV283" s="133"/>
      <c r="GW283" s="133"/>
      <c r="GX283" s="133"/>
      <c r="GY283" s="133"/>
      <c r="GZ283" s="133"/>
      <c r="HA283" s="133"/>
      <c r="HB283" s="133"/>
      <c r="HC283" s="133"/>
      <c r="HD283" s="133"/>
      <c r="HE283" s="133"/>
      <c r="HF283" s="133"/>
      <c r="HG283" s="133"/>
      <c r="HH283" s="133"/>
      <c r="HI283" s="133"/>
      <c r="HJ283" s="133"/>
      <c r="HK283" s="133"/>
      <c r="HL283" s="133"/>
      <c r="HM283" s="133"/>
      <c r="HN283" s="133"/>
      <c r="HO283" s="133"/>
      <c r="HP283" s="133"/>
      <c r="HQ283" s="133"/>
      <c r="HR283" s="133"/>
      <c r="HS283" s="133"/>
      <c r="HT283" s="133"/>
      <c r="HU283" s="133"/>
      <c r="HV283" s="133"/>
      <c r="HW283" s="133"/>
      <c r="HX283" s="133"/>
      <c r="HY283" s="133"/>
      <c r="HZ283" s="133"/>
      <c r="IA283" s="133"/>
      <c r="IB283" s="133"/>
      <c r="IC283" s="133"/>
      <c r="ID283" s="133"/>
      <c r="IE283" s="133"/>
      <c r="IF283" s="133"/>
      <c r="IG283" s="133"/>
      <c r="IH283" s="133"/>
      <c r="II283" s="133"/>
      <c r="IJ283" s="133"/>
      <c r="IK283" s="133"/>
      <c r="IL283" s="133"/>
      <c r="IM283" s="133"/>
      <c r="IN283" s="133"/>
      <c r="IO283" s="133"/>
      <c r="IP283" s="133"/>
      <c r="IQ283" s="133"/>
      <c r="IR283" s="133"/>
      <c r="IS283" s="133"/>
      <c r="IT283" s="133"/>
      <c r="IU283" s="133"/>
      <c r="IV283" s="133"/>
      <c r="IW283" s="133"/>
      <c r="IX283" s="133"/>
      <c r="IY283" s="133"/>
      <c r="IZ283" s="133"/>
      <c r="JA283" s="133"/>
      <c r="JB283" s="133"/>
      <c r="JC283" s="133"/>
      <c r="JD283" s="133"/>
      <c r="JE283" s="133"/>
      <c r="JF283" s="133"/>
      <c r="JG283" s="133"/>
      <c r="JH283" s="133"/>
      <c r="JI283" s="133"/>
      <c r="JJ283" s="134"/>
      <c r="JK283" s="134"/>
      <c r="JL283" s="134"/>
      <c r="JM283" s="134"/>
      <c r="JN283" s="134"/>
      <c r="JO283" s="134"/>
      <c r="JP283" s="134"/>
      <c r="JQ283" s="134"/>
      <c r="JR283" s="134"/>
      <c r="JS283" s="134"/>
      <c r="JT283" s="134"/>
      <c r="JU283" s="134"/>
      <c r="JV283" s="134"/>
      <c r="JW283" s="134"/>
      <c r="JX283" s="134"/>
      <c r="JY283" s="134"/>
      <c r="JZ283" s="134"/>
      <c r="KA283" s="134"/>
      <c r="KB283" s="134"/>
      <c r="KC283" s="134"/>
      <c r="KD283" s="134"/>
      <c r="KE283" s="134"/>
      <c r="KF283" s="134"/>
      <c r="KG283" s="134"/>
      <c r="KH283" s="134"/>
      <c r="KI283" s="134"/>
      <c r="KJ283" s="135"/>
    </row>
    <row r="284" spans="2:296" ht="15" customHeight="1">
      <c r="B284" s="260"/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  <c r="M284" s="260"/>
      <c r="N284" s="260"/>
      <c r="O284" s="260"/>
      <c r="P284" s="136" t="s">
        <v>158</v>
      </c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  <c r="CW284" s="137"/>
      <c r="CX284" s="137"/>
      <c r="CY284" s="137"/>
      <c r="CZ284" s="137"/>
      <c r="DA284" s="137"/>
      <c r="DB284" s="137"/>
      <c r="DC284" s="137"/>
      <c r="DD284" s="137"/>
      <c r="DE284" s="137"/>
      <c r="DF284" s="137"/>
      <c r="DG284" s="137"/>
      <c r="DH284" s="137"/>
      <c r="DI284" s="137"/>
      <c r="DJ284" s="137"/>
      <c r="DK284" s="137"/>
      <c r="DL284" s="137"/>
      <c r="DM284" s="137"/>
      <c r="DN284" s="137"/>
      <c r="DO284" s="137"/>
      <c r="DP284" s="137"/>
      <c r="DQ284" s="137"/>
      <c r="DR284" s="137"/>
      <c r="DS284" s="137"/>
      <c r="DT284" s="137"/>
      <c r="DU284" s="137"/>
      <c r="DV284" s="137"/>
      <c r="DW284" s="137"/>
      <c r="DX284" s="137"/>
      <c r="DY284" s="137"/>
      <c r="DZ284" s="137"/>
      <c r="EA284" s="137"/>
      <c r="EB284" s="137"/>
      <c r="EC284" s="137"/>
      <c r="ED284" s="137"/>
      <c r="EE284" s="137"/>
      <c r="EF284" s="137"/>
      <c r="EG284" s="137"/>
      <c r="EH284" s="137"/>
      <c r="EI284" s="137"/>
      <c r="EJ284" s="137"/>
      <c r="EK284" s="137"/>
      <c r="EL284" s="137"/>
      <c r="EM284" s="137"/>
      <c r="EN284" s="137"/>
      <c r="EO284" s="137"/>
      <c r="EP284" s="137"/>
      <c r="EQ284" s="137"/>
      <c r="ER284" s="137"/>
      <c r="ES284" s="137"/>
      <c r="ET284" s="137"/>
      <c r="EU284" s="137"/>
      <c r="EV284" s="137"/>
      <c r="EW284" s="137"/>
      <c r="EX284" s="137"/>
      <c r="EY284" s="137"/>
      <c r="EZ284" s="137"/>
      <c r="FA284" s="137"/>
      <c r="FB284" s="137"/>
      <c r="FC284" s="137"/>
      <c r="FD284" s="137"/>
      <c r="FE284" s="137"/>
      <c r="FF284" s="137"/>
      <c r="FG284" s="137"/>
      <c r="FH284" s="137"/>
      <c r="FI284" s="137"/>
      <c r="FJ284" s="137"/>
      <c r="FK284" s="137"/>
      <c r="FL284" s="137"/>
      <c r="FM284" s="137"/>
      <c r="FN284" s="137"/>
      <c r="FO284" s="137"/>
      <c r="FP284" s="137"/>
      <c r="FQ284" s="137"/>
      <c r="FR284" s="137"/>
      <c r="FS284" s="137"/>
      <c r="FT284" s="137"/>
      <c r="FU284" s="137"/>
      <c r="FV284" s="137"/>
      <c r="FW284" s="137"/>
      <c r="FX284" s="137"/>
      <c r="FY284" s="137"/>
      <c r="FZ284" s="137"/>
      <c r="GA284" s="137"/>
      <c r="GB284" s="137"/>
      <c r="GC284" s="137"/>
      <c r="GD284" s="137"/>
      <c r="GE284" s="137"/>
      <c r="GF284" s="137"/>
      <c r="GG284" s="137"/>
      <c r="GH284" s="137"/>
      <c r="GI284" s="137"/>
      <c r="GJ284" s="137"/>
      <c r="GK284" s="137"/>
      <c r="GL284" s="137"/>
      <c r="GM284" s="137"/>
      <c r="GN284" s="137"/>
      <c r="GO284" s="137"/>
      <c r="GP284" s="137"/>
      <c r="GQ284" s="137"/>
      <c r="GR284" s="137"/>
      <c r="GS284" s="137"/>
      <c r="GT284" s="137"/>
      <c r="GU284" s="137"/>
      <c r="GV284" s="137"/>
      <c r="GW284" s="137"/>
      <c r="GX284" s="137"/>
      <c r="GY284" s="137"/>
      <c r="GZ284" s="137"/>
      <c r="HA284" s="137"/>
      <c r="HB284" s="137"/>
      <c r="HC284" s="137"/>
      <c r="HD284" s="137"/>
      <c r="HE284" s="137"/>
      <c r="HF284" s="137"/>
      <c r="HG284" s="137"/>
      <c r="HH284" s="137"/>
      <c r="HI284" s="137"/>
      <c r="HJ284" s="137"/>
      <c r="HK284" s="137"/>
      <c r="HL284" s="137"/>
      <c r="HM284" s="137"/>
      <c r="HN284" s="137"/>
      <c r="HO284" s="137"/>
      <c r="HP284" s="137"/>
      <c r="HQ284" s="137"/>
      <c r="HR284" s="137"/>
      <c r="HS284" s="137"/>
      <c r="HT284" s="137"/>
      <c r="HU284" s="137"/>
      <c r="HV284" s="137"/>
      <c r="HW284" s="137"/>
      <c r="HX284" s="137"/>
      <c r="HY284" s="137"/>
      <c r="HZ284" s="137"/>
      <c r="IA284" s="137"/>
      <c r="IB284" s="137"/>
      <c r="IC284" s="137"/>
      <c r="ID284" s="137"/>
      <c r="IE284" s="137"/>
      <c r="IF284" s="137"/>
      <c r="IG284" s="137"/>
      <c r="IH284" s="137"/>
      <c r="II284" s="137"/>
      <c r="IJ284" s="137"/>
      <c r="IK284" s="137"/>
      <c r="IL284" s="137"/>
      <c r="IM284" s="137"/>
      <c r="IN284" s="137"/>
      <c r="IO284" s="137"/>
      <c r="IP284" s="137"/>
      <c r="IQ284" s="137"/>
      <c r="IR284" s="137"/>
      <c r="IS284" s="137"/>
      <c r="IT284" s="137"/>
      <c r="IU284" s="137"/>
      <c r="IV284" s="137"/>
      <c r="IW284" s="137"/>
      <c r="IX284" s="137"/>
      <c r="IY284" s="137"/>
      <c r="IZ284" s="137"/>
      <c r="JA284" s="137"/>
      <c r="JB284" s="137"/>
      <c r="JC284" s="137"/>
      <c r="JD284" s="137"/>
      <c r="JE284" s="137"/>
      <c r="JF284" s="137"/>
      <c r="JG284" s="137"/>
      <c r="JH284" s="137"/>
      <c r="JI284" s="137"/>
      <c r="JJ284" s="138">
        <v>15</v>
      </c>
      <c r="JK284" s="111"/>
      <c r="JL284" s="111"/>
      <c r="JM284" s="111"/>
      <c r="JN284" s="111"/>
      <c r="JO284" s="111"/>
      <c r="JP284" s="111"/>
      <c r="JQ284" s="111"/>
      <c r="JR284" s="111"/>
      <c r="JS284" s="111"/>
      <c r="JT284" s="111"/>
      <c r="JU284" s="111"/>
      <c r="JV284" s="111"/>
      <c r="JW284" s="111"/>
      <c r="JX284" s="111"/>
      <c r="JY284" s="111"/>
      <c r="JZ284" s="111"/>
      <c r="KA284" s="111"/>
      <c r="KB284" s="111"/>
      <c r="KC284" s="111"/>
      <c r="KD284" s="111"/>
      <c r="KE284" s="111"/>
      <c r="KF284" s="111"/>
      <c r="KG284" s="111"/>
      <c r="KH284" s="111"/>
      <c r="KI284" s="111"/>
      <c r="KJ284" s="112"/>
    </row>
    <row r="285" spans="2:296" ht="15" customHeight="1">
      <c r="B285" s="31"/>
    </row>
    <row r="286" spans="2:296" ht="15" customHeight="1">
      <c r="B286" s="31"/>
    </row>
    <row r="287" spans="2:296" ht="15" customHeight="1">
      <c r="B287" s="31"/>
    </row>
    <row r="288" spans="2:296" ht="15" customHeight="1">
      <c r="B288" s="31"/>
    </row>
    <row r="289" spans="2:2" ht="15" customHeight="1">
      <c r="B289" s="31"/>
    </row>
    <row r="290" spans="2:2" ht="15" customHeight="1">
      <c r="B290" s="31"/>
    </row>
    <row r="291" spans="2:2" ht="15" customHeight="1">
      <c r="B291" s="31"/>
    </row>
    <row r="292" spans="2:2" ht="15" customHeight="1">
      <c r="B292" s="31" t="s">
        <v>156</v>
      </c>
    </row>
    <row r="293" spans="2:2" ht="15" customHeight="1">
      <c r="B293" s="31" t="s">
        <v>156</v>
      </c>
    </row>
  </sheetData>
  <mergeCells count="1261">
    <mergeCell ref="JC166:KJ166"/>
    <mergeCell ref="DW167:FD167"/>
    <mergeCell ref="FE167:GL167"/>
    <mergeCell ref="GM167:HT167"/>
    <mergeCell ref="HU167:JB167"/>
    <mergeCell ref="JC167:KJ167"/>
    <mergeCell ref="GM169:HT169"/>
    <mergeCell ref="P170:IH171"/>
    <mergeCell ref="B283:O284"/>
    <mergeCell ref="B265:O271"/>
    <mergeCell ref="B243:O261"/>
    <mergeCell ref="B234:O242"/>
    <mergeCell ref="P277:CX282"/>
    <mergeCell ref="HS278:KJ278"/>
    <mergeCell ref="HS276:KJ276"/>
    <mergeCell ref="HS275:KJ275"/>
    <mergeCell ref="P274:KJ274"/>
    <mergeCell ref="HS282:KJ282"/>
    <mergeCell ref="HS281:KJ281"/>
    <mergeCell ref="HS277:KJ277"/>
    <mergeCell ref="HS280:KJ280"/>
    <mergeCell ref="HS279:KJ279"/>
    <mergeCell ref="B263:GF263"/>
    <mergeCell ref="B264:O264"/>
    <mergeCell ref="B272:O282"/>
    <mergeCell ref="FY236:HA236"/>
    <mergeCell ref="EW240:FX240"/>
    <mergeCell ref="FY240:HA240"/>
    <mergeCell ref="HB240:ID240"/>
    <mergeCell ref="IE240:JG240"/>
    <mergeCell ref="JH240:KJ240"/>
    <mergeCell ref="EW241:FX241"/>
    <mergeCell ref="HU164:JB164"/>
    <mergeCell ref="JC164:KJ164"/>
    <mergeCell ref="DW164:FD164"/>
    <mergeCell ref="GM165:HT165"/>
    <mergeCell ref="FE165:GL165"/>
    <mergeCell ref="HU165:JB165"/>
    <mergeCell ref="JC165:KJ165"/>
    <mergeCell ref="DW165:FD165"/>
    <mergeCell ref="B18:KJ18"/>
    <mergeCell ref="IM193:KJ193"/>
    <mergeCell ref="IM194:KJ194"/>
    <mergeCell ref="IM195:KJ195"/>
    <mergeCell ref="IM196:KJ196"/>
    <mergeCell ref="IM197:KJ197"/>
    <mergeCell ref="IM198:KJ198"/>
    <mergeCell ref="IM184:KJ184"/>
    <mergeCell ref="IM183:KJ183"/>
    <mergeCell ref="IM185:KJ185"/>
    <mergeCell ref="IM186:KJ186"/>
    <mergeCell ref="IM187:KJ187"/>
    <mergeCell ref="IM189:KJ189"/>
    <mergeCell ref="IM190:KJ190"/>
    <mergeCell ref="IM191:KJ191"/>
    <mergeCell ref="IM192:KJ192"/>
    <mergeCell ref="GU186:IL186"/>
    <mergeCell ref="GU188:IL188"/>
    <mergeCell ref="IM188:KJ188"/>
    <mergeCell ref="GU189:IL189"/>
    <mergeCell ref="DW166:FD166"/>
    <mergeCell ref="FE166:GL166"/>
    <mergeCell ref="GM166:HT166"/>
    <mergeCell ref="HU166:JB166"/>
    <mergeCell ref="HU162:JB162"/>
    <mergeCell ref="JC162:KJ162"/>
    <mergeCell ref="FE162:GL162"/>
    <mergeCell ref="GM162:HT162"/>
    <mergeCell ref="DW162:FD162"/>
    <mergeCell ref="HU163:JB163"/>
    <mergeCell ref="JC163:KJ163"/>
    <mergeCell ref="FE163:GL163"/>
    <mergeCell ref="GM163:HT163"/>
    <mergeCell ref="DW163:FD163"/>
    <mergeCell ref="II171:JI171"/>
    <mergeCell ref="JJ171:KJ171"/>
    <mergeCell ref="GC174:HD174"/>
    <mergeCell ref="HE174:IH174"/>
    <mergeCell ref="II174:JI174"/>
    <mergeCell ref="JJ174:KJ174"/>
    <mergeCell ref="HE176:IH176"/>
    <mergeCell ref="II176:JI176"/>
    <mergeCell ref="JJ176:KJ176"/>
    <mergeCell ref="P172:GB174"/>
    <mergeCell ref="GC172:IH172"/>
    <mergeCell ref="GC173:HD173"/>
    <mergeCell ref="HE173:IH173"/>
    <mergeCell ref="CI175:HD175"/>
    <mergeCell ref="HE175:IH175"/>
    <mergeCell ref="II175:JI175"/>
    <mergeCell ref="JJ175:KJ175"/>
    <mergeCell ref="CI176:HD176"/>
    <mergeCell ref="BL168:CS169"/>
    <mergeCell ref="CT168:DV168"/>
    <mergeCell ref="GM164:HT164"/>
    <mergeCell ref="FE164:GL164"/>
    <mergeCell ref="DW160:FD160"/>
    <mergeCell ref="FE160:GL160"/>
    <mergeCell ref="GM160:HT160"/>
    <mergeCell ref="HU160:JB160"/>
    <mergeCell ref="JC160:KJ160"/>
    <mergeCell ref="DW161:FD161"/>
    <mergeCell ref="FE161:GL161"/>
    <mergeCell ref="GM161:HT161"/>
    <mergeCell ref="HU161:JB161"/>
    <mergeCell ref="JC161:KJ161"/>
    <mergeCell ref="DW158:FD158"/>
    <mergeCell ref="HU158:JB158"/>
    <mergeCell ref="JC158:KJ158"/>
    <mergeCell ref="FE158:GL158"/>
    <mergeCell ref="GM158:HT158"/>
    <mergeCell ref="DW159:FD159"/>
    <mergeCell ref="HU159:JB159"/>
    <mergeCell ref="JC159:KJ159"/>
    <mergeCell ref="FE159:GL159"/>
    <mergeCell ref="GM159:HT159"/>
    <mergeCell ref="JD74:KJ74"/>
    <mergeCell ref="FI74:GO74"/>
    <mergeCell ref="GP74:HV74"/>
    <mergeCell ref="HW74:JC74"/>
    <mergeCell ref="FI73:GO73"/>
    <mergeCell ref="JD75:KJ75"/>
    <mergeCell ref="GP73:HV73"/>
    <mergeCell ref="GM147:HT147"/>
    <mergeCell ref="HU147:JB147"/>
    <mergeCell ref="JC147:KJ147"/>
    <mergeCell ref="DW148:FD148"/>
    <mergeCell ref="FE148:GL148"/>
    <mergeCell ref="GM148:HT148"/>
    <mergeCell ref="HU148:JB148"/>
    <mergeCell ref="JC148:KJ148"/>
    <mergeCell ref="DW153:FD153"/>
    <mergeCell ref="FE153:GL153"/>
    <mergeCell ref="GM153:HT153"/>
    <mergeCell ref="HU153:JB153"/>
    <mergeCell ref="JC153:KJ153"/>
    <mergeCell ref="DW151:FD151"/>
    <mergeCell ref="FE151:GL151"/>
    <mergeCell ref="GM151:HT151"/>
    <mergeCell ref="HU151:JB151"/>
    <mergeCell ref="JC151:KJ151"/>
    <mergeCell ref="DW152:FD152"/>
    <mergeCell ref="FE152:GL152"/>
    <mergeCell ref="GM152:HT152"/>
    <mergeCell ref="HU152:JB152"/>
    <mergeCell ref="JC152:KJ152"/>
    <mergeCell ref="P143:KJ143"/>
    <mergeCell ref="CO122:DP122"/>
    <mergeCell ref="HW70:JC70"/>
    <mergeCell ref="GP54:HV54"/>
    <mergeCell ref="HW54:JC54"/>
    <mergeCell ref="JD54:KJ54"/>
    <mergeCell ref="JD57:KJ57"/>
    <mergeCell ref="FI56:GO56"/>
    <mergeCell ref="GP56:HV56"/>
    <mergeCell ref="FI57:GO57"/>
    <mergeCell ref="GP57:HV57"/>
    <mergeCell ref="HW56:JC56"/>
    <mergeCell ref="JD56:KJ56"/>
    <mergeCell ref="HW57:JC57"/>
    <mergeCell ref="HW73:JC73"/>
    <mergeCell ref="JD73:KJ73"/>
    <mergeCell ref="P59:KJ59"/>
    <mergeCell ref="P60:KJ60"/>
    <mergeCell ref="P61:KJ61"/>
    <mergeCell ref="FI66:GO66"/>
    <mergeCell ref="FI69:GO69"/>
    <mergeCell ref="GP69:HV69"/>
    <mergeCell ref="HW69:JC69"/>
    <mergeCell ref="P55:DI58"/>
    <mergeCell ref="FI55:GO55"/>
    <mergeCell ref="GP55:HV55"/>
    <mergeCell ref="HW55:JC55"/>
    <mergeCell ref="JD55:KJ55"/>
    <mergeCell ref="EJ56:FH56"/>
    <mergeCell ref="EJ57:FH57"/>
    <mergeCell ref="HW64:JC64"/>
    <mergeCell ref="JD64:KJ64"/>
    <mergeCell ref="P62:FH63"/>
    <mergeCell ref="FI62:HV62"/>
    <mergeCell ref="FI51:GO51"/>
    <mergeCell ref="GP51:HV51"/>
    <mergeCell ref="HW51:JC51"/>
    <mergeCell ref="JD51:KJ51"/>
    <mergeCell ref="FI52:GO52"/>
    <mergeCell ref="GP52:HV52"/>
    <mergeCell ref="HW52:JC52"/>
    <mergeCell ref="JD52:KJ52"/>
    <mergeCell ref="FI53:GO53"/>
    <mergeCell ref="GP53:HV53"/>
    <mergeCell ref="HW53:JC53"/>
    <mergeCell ref="JD53:KJ53"/>
    <mergeCell ref="HW48:JC48"/>
    <mergeCell ref="HW47:JC47"/>
    <mergeCell ref="FI48:GO48"/>
    <mergeCell ref="GP48:HV48"/>
    <mergeCell ref="JD47:KJ47"/>
    <mergeCell ref="JD48:KJ48"/>
    <mergeCell ref="FI47:GO47"/>
    <mergeCell ref="GP47:HV47"/>
    <mergeCell ref="HW50:JC50"/>
    <mergeCell ref="HW49:JC49"/>
    <mergeCell ref="FI50:GO50"/>
    <mergeCell ref="GP50:HV50"/>
    <mergeCell ref="JD49:KJ49"/>
    <mergeCell ref="JD50:KJ50"/>
    <mergeCell ref="FI49:GO49"/>
    <mergeCell ref="GP49:HV49"/>
    <mergeCell ref="FI45:GO45"/>
    <mergeCell ref="GP45:HV45"/>
    <mergeCell ref="HW45:JC45"/>
    <mergeCell ref="JD45:KJ45"/>
    <mergeCell ref="FI46:GO46"/>
    <mergeCell ref="GP46:HV46"/>
    <mergeCell ref="HW46:JC46"/>
    <mergeCell ref="JD46:KJ46"/>
    <mergeCell ref="JD41:KJ41"/>
    <mergeCell ref="GP41:HV41"/>
    <mergeCell ref="FI42:GO42"/>
    <mergeCell ref="HW42:JC42"/>
    <mergeCell ref="JD42:KJ42"/>
    <mergeCell ref="GP42:HV42"/>
    <mergeCell ref="HW43:JC43"/>
    <mergeCell ref="FI43:GO43"/>
    <mergeCell ref="JD43:KJ43"/>
    <mergeCell ref="GP43:HV43"/>
    <mergeCell ref="GP39:HV39"/>
    <mergeCell ref="FI39:GO39"/>
    <mergeCell ref="HW40:JC40"/>
    <mergeCell ref="JD40:KJ40"/>
    <mergeCell ref="GP40:HV40"/>
    <mergeCell ref="FI40:GO40"/>
    <mergeCell ref="JD30:KJ30"/>
    <mergeCell ref="JD31:KJ31"/>
    <mergeCell ref="FI35:GO35"/>
    <mergeCell ref="GP35:HV35"/>
    <mergeCell ref="HW35:JC35"/>
    <mergeCell ref="JD35:KJ35"/>
    <mergeCell ref="FI36:GO36"/>
    <mergeCell ref="GP36:HV36"/>
    <mergeCell ref="HW36:JC36"/>
    <mergeCell ref="JD36:KJ36"/>
    <mergeCell ref="JD44:KJ44"/>
    <mergeCell ref="GP44:HV44"/>
    <mergeCell ref="KL138:KL146"/>
    <mergeCell ref="FI37:GO37"/>
    <mergeCell ref="GP37:HV37"/>
    <mergeCell ref="HW37:JC37"/>
    <mergeCell ref="JD37:KJ37"/>
    <mergeCell ref="P43:DI46"/>
    <mergeCell ref="DJ43:EI44"/>
    <mergeCell ref="EJ43:FH43"/>
    <mergeCell ref="EJ40:FH40"/>
    <mergeCell ref="DJ39:EI40"/>
    <mergeCell ref="DJ41:EI42"/>
    <mergeCell ref="EJ41:FH41"/>
    <mergeCell ref="EJ39:FH39"/>
    <mergeCell ref="EJ42:FH42"/>
    <mergeCell ref="DJ47:EI48"/>
    <mergeCell ref="P39:DI42"/>
    <mergeCell ref="FI41:GO41"/>
    <mergeCell ref="HW41:JC41"/>
    <mergeCell ref="HW44:JC44"/>
    <mergeCell ref="FI44:GO44"/>
    <mergeCell ref="DJ49:EI50"/>
    <mergeCell ref="P47:DI50"/>
    <mergeCell ref="EJ48:FH48"/>
    <mergeCell ref="EJ49:FH49"/>
    <mergeCell ref="EJ47:FH47"/>
    <mergeCell ref="EJ50:FH50"/>
    <mergeCell ref="DJ37:EI38"/>
    <mergeCell ref="EJ37:FH37"/>
    <mergeCell ref="EJ38:FH38"/>
    <mergeCell ref="FI38:GO38"/>
    <mergeCell ref="GP38:HV38"/>
    <mergeCell ref="JD39:KJ39"/>
    <mergeCell ref="B22:FG22"/>
    <mergeCell ref="FH22:KJ22"/>
    <mergeCell ref="FH23:KJ23"/>
    <mergeCell ref="DJ51:EI52"/>
    <mergeCell ref="DJ53:EI54"/>
    <mergeCell ref="GL27:JC27"/>
    <mergeCell ref="JD27:KJ27"/>
    <mergeCell ref="B23:FG23"/>
    <mergeCell ref="B24:AL24"/>
    <mergeCell ref="AM24:FG24"/>
    <mergeCell ref="FH24:KJ24"/>
    <mergeCell ref="B25:FG25"/>
    <mergeCell ref="FH25:KJ25"/>
    <mergeCell ref="EJ54:FH54"/>
    <mergeCell ref="DJ55:EI56"/>
    <mergeCell ref="DJ57:EI58"/>
    <mergeCell ref="JD68:KJ68"/>
    <mergeCell ref="P29:KJ29"/>
    <mergeCell ref="P30:JC30"/>
    <mergeCell ref="P31:JC31"/>
    <mergeCell ref="P32:KJ32"/>
    <mergeCell ref="FI33:HV33"/>
    <mergeCell ref="HW33:KJ33"/>
    <mergeCell ref="FI34:GO34"/>
    <mergeCell ref="GP34:HV34"/>
    <mergeCell ref="HW34:JC34"/>
    <mergeCell ref="JD34:KJ34"/>
    <mergeCell ref="EJ35:FH35"/>
    <mergeCell ref="EJ36:FH36"/>
    <mergeCell ref="HW38:JC38"/>
    <mergeCell ref="JD38:KJ38"/>
    <mergeCell ref="HW39:JC39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20:KJ20"/>
    <mergeCell ref="B21:FG21"/>
    <mergeCell ref="FH21:KJ21"/>
    <mergeCell ref="B27:GK27"/>
    <mergeCell ref="B29:O31"/>
    <mergeCell ref="B32:O32"/>
    <mergeCell ref="B33:O58"/>
    <mergeCell ref="EJ52:FH52"/>
    <mergeCell ref="EJ53:FH53"/>
    <mergeCell ref="EJ51:FH51"/>
    <mergeCell ref="P64:DF67"/>
    <mergeCell ref="DG64:EG65"/>
    <mergeCell ref="FI54:GO54"/>
    <mergeCell ref="EH71:FH71"/>
    <mergeCell ref="P68:DF71"/>
    <mergeCell ref="FI68:GO68"/>
    <mergeCell ref="GP68:HV68"/>
    <mergeCell ref="HW68:JC68"/>
    <mergeCell ref="EH69:FH69"/>
    <mergeCell ref="DG68:EG69"/>
    <mergeCell ref="DG70:EG71"/>
    <mergeCell ref="EH70:FH70"/>
    <mergeCell ref="FI71:GO71"/>
    <mergeCell ref="GP71:HV71"/>
    <mergeCell ref="HW71:JC71"/>
    <mergeCell ref="EJ44:FH44"/>
    <mergeCell ref="DJ45:EI46"/>
    <mergeCell ref="EJ45:FH45"/>
    <mergeCell ref="EJ46:FH46"/>
    <mergeCell ref="P51:DI54"/>
    <mergeCell ref="P33:FH34"/>
    <mergeCell ref="P35:DI38"/>
    <mergeCell ref="DJ35:EI36"/>
    <mergeCell ref="B28:O28"/>
    <mergeCell ref="P28:KJ28"/>
    <mergeCell ref="DQ122:EL122"/>
    <mergeCell ref="GE125:GZ125"/>
    <mergeCell ref="HA125:HV125"/>
    <mergeCell ref="HW125:IR125"/>
    <mergeCell ref="IS125:JN125"/>
    <mergeCell ref="JO125:KJ125"/>
    <mergeCell ref="HW122:IR122"/>
    <mergeCell ref="IS122:JN122"/>
    <mergeCell ref="JO122:KJ122"/>
    <mergeCell ref="FI124:GD124"/>
    <mergeCell ref="GE124:GZ124"/>
    <mergeCell ref="HA124:HV124"/>
    <mergeCell ref="HW124:IR124"/>
    <mergeCell ref="HW65:JC65"/>
    <mergeCell ref="JD66:KJ66"/>
    <mergeCell ref="GP66:HV66"/>
    <mergeCell ref="HW66:JC66"/>
    <mergeCell ref="EH68:FH68"/>
    <mergeCell ref="P80:KJ80"/>
    <mergeCell ref="JD71:KJ71"/>
    <mergeCell ref="P72:DF75"/>
    <mergeCell ref="FI72:GO72"/>
    <mergeCell ref="GP72:HV72"/>
    <mergeCell ref="HW72:JC72"/>
    <mergeCell ref="JD72:KJ72"/>
    <mergeCell ref="EH73:FH73"/>
    <mergeCell ref="DG72:EG73"/>
    <mergeCell ref="DG74:EG75"/>
    <mergeCell ref="EH74:FH74"/>
    <mergeCell ref="FI75:GO75"/>
    <mergeCell ref="GP75:HV75"/>
    <mergeCell ref="JD65:KJ65"/>
    <mergeCell ref="EM132:FH132"/>
    <mergeCell ref="HA132:HV132"/>
    <mergeCell ref="HW132:IR132"/>
    <mergeCell ref="IS132:JN132"/>
    <mergeCell ref="JO132:KJ132"/>
    <mergeCell ref="IS134:JN134"/>
    <mergeCell ref="JO134:KJ134"/>
    <mergeCell ref="JD136:KJ136"/>
    <mergeCell ref="GE132:GZ132"/>
    <mergeCell ref="GE133:GZ133"/>
    <mergeCell ref="HA133:HV133"/>
    <mergeCell ref="HW133:IR133"/>
    <mergeCell ref="IS133:JN133"/>
    <mergeCell ref="HW134:IR134"/>
    <mergeCell ref="GL136:JC136"/>
    <mergeCell ref="EM126:FH126"/>
    <mergeCell ref="FI126:GD126"/>
    <mergeCell ref="GE126:GZ126"/>
    <mergeCell ref="HA126:HV126"/>
    <mergeCell ref="HW126:IR126"/>
    <mergeCell ref="IS126:JN126"/>
    <mergeCell ref="JO126:KJ126"/>
    <mergeCell ref="HW128:IR128"/>
    <mergeCell ref="IS128:JN128"/>
    <mergeCell ref="GE127:GZ127"/>
    <mergeCell ref="HA127:HV127"/>
    <mergeCell ref="HW127:IR127"/>
    <mergeCell ref="IS127:JN127"/>
    <mergeCell ref="JO127:KJ127"/>
    <mergeCell ref="HA128:HV128"/>
    <mergeCell ref="JO128:KJ128"/>
    <mergeCell ref="EM127:FH127"/>
    <mergeCell ref="P192:GT194"/>
    <mergeCell ref="GU192:IL192"/>
    <mergeCell ref="GU193:IL193"/>
    <mergeCell ref="GU194:IL194"/>
    <mergeCell ref="GU183:IL183"/>
    <mergeCell ref="GU187:IL187"/>
    <mergeCell ref="GU190:IL190"/>
    <mergeCell ref="P180:KJ180"/>
    <mergeCell ref="P181:KJ181"/>
    <mergeCell ref="P182:GT186"/>
    <mergeCell ref="GU182:IL182"/>
    <mergeCell ref="P187:GT191"/>
    <mergeCell ref="JD233:KJ233"/>
    <mergeCell ref="GU191:IL191"/>
    <mergeCell ref="FY235:ID235"/>
    <mergeCell ref="IE235:KJ235"/>
    <mergeCell ref="DW168:FD168"/>
    <mergeCell ref="FE168:GL168"/>
    <mergeCell ref="GM168:HT168"/>
    <mergeCell ref="HU168:JB168"/>
    <mergeCell ref="JC168:KJ168"/>
    <mergeCell ref="DW169:FD169"/>
    <mergeCell ref="II173:JI173"/>
    <mergeCell ref="JJ173:KJ173"/>
    <mergeCell ref="HU169:JB169"/>
    <mergeCell ref="JC169:KJ169"/>
    <mergeCell ref="II170:JI170"/>
    <mergeCell ref="JJ170:KJ170"/>
    <mergeCell ref="II172:KJ172"/>
    <mergeCell ref="FE169:GL169"/>
    <mergeCell ref="II177:JI177"/>
    <mergeCell ref="HE177:IH177"/>
    <mergeCell ref="GU195:IL195"/>
    <mergeCell ref="GU196:IL196"/>
    <mergeCell ref="GU197:IL197"/>
    <mergeCell ref="IE236:JG236"/>
    <mergeCell ref="JH236:KJ236"/>
    <mergeCell ref="P195:GT197"/>
    <mergeCell ref="P198:IL198"/>
    <mergeCell ref="B233:GK233"/>
    <mergeCell ref="GL233:JC233"/>
    <mergeCell ref="P234:KJ234"/>
    <mergeCell ref="P235:FX236"/>
    <mergeCell ref="HB239:ID239"/>
    <mergeCell ref="IE239:JG239"/>
    <mergeCell ref="EW238:FX238"/>
    <mergeCell ref="FY238:HA238"/>
    <mergeCell ref="HB238:ID238"/>
    <mergeCell ref="IE238:JG238"/>
    <mergeCell ref="JH238:KJ238"/>
    <mergeCell ref="FY239:HA239"/>
    <mergeCell ref="JH239:KJ239"/>
    <mergeCell ref="EW239:FX239"/>
    <mergeCell ref="HB236:ID236"/>
    <mergeCell ref="EW237:FX237"/>
    <mergeCell ref="FY237:HA237"/>
    <mergeCell ref="HB237:ID237"/>
    <mergeCell ref="IE237:JG237"/>
    <mergeCell ref="JH237:KJ237"/>
    <mergeCell ref="P199:KJ199"/>
    <mergeCell ref="P200:KJ200"/>
    <mergeCell ref="P201:KJ201"/>
    <mergeCell ref="GD276:HR276"/>
    <mergeCell ref="CY277:HR277"/>
    <mergeCell ref="EE268:FE268"/>
    <mergeCell ref="FF268:GF268"/>
    <mergeCell ref="GG268:HG268"/>
    <mergeCell ref="HH268:IH268"/>
    <mergeCell ref="II268:JI268"/>
    <mergeCell ref="JJ268:KJ268"/>
    <mergeCell ref="EE270:FE270"/>
    <mergeCell ref="FF270:GF270"/>
    <mergeCell ref="GG270:HG270"/>
    <mergeCell ref="FF271:GF271"/>
    <mergeCell ref="GG271:HG271"/>
    <mergeCell ref="IP256:KJ256"/>
    <mergeCell ref="P264:KJ264"/>
    <mergeCell ref="CC266:GF266"/>
    <mergeCell ref="GG266:KJ266"/>
    <mergeCell ref="EE267:GF267"/>
    <mergeCell ref="GG267:IH267"/>
    <mergeCell ref="GU259:IO259"/>
    <mergeCell ref="IP259:KJ259"/>
    <mergeCell ref="DM257:GT257"/>
    <mergeCell ref="GU257:IO257"/>
    <mergeCell ref="IP257:KJ257"/>
    <mergeCell ref="DM258:GT258"/>
    <mergeCell ref="GU258:IO258"/>
    <mergeCell ref="IP258:KJ258"/>
    <mergeCell ref="DM259:GT259"/>
    <mergeCell ref="DM256:GT256"/>
    <mergeCell ref="GU256:IO256"/>
    <mergeCell ref="P265:KJ265"/>
    <mergeCell ref="HH269:IH269"/>
    <mergeCell ref="P249:KJ249"/>
    <mergeCell ref="P250:GT250"/>
    <mergeCell ref="GU250:IO250"/>
    <mergeCell ref="IP250:KJ250"/>
    <mergeCell ref="P243:KJ243"/>
    <mergeCell ref="FY241:HA241"/>
    <mergeCell ref="HB241:ID241"/>
    <mergeCell ref="EW242:FX242"/>
    <mergeCell ref="FY242:HA242"/>
    <mergeCell ref="HB242:ID242"/>
    <mergeCell ref="DM253:GT253"/>
    <mergeCell ref="GU253:IO253"/>
    <mergeCell ref="IP253:KJ253"/>
    <mergeCell ref="IP251:KJ251"/>
    <mergeCell ref="DM252:GT252"/>
    <mergeCell ref="GU252:IO252"/>
    <mergeCell ref="IP252:KJ252"/>
    <mergeCell ref="HA134:HV134"/>
    <mergeCell ref="II269:JI269"/>
    <mergeCell ref="HH270:IH270"/>
    <mergeCell ref="II270:JI270"/>
    <mergeCell ref="JJ270:KJ270"/>
    <mergeCell ref="HH271:IH271"/>
    <mergeCell ref="II271:JI271"/>
    <mergeCell ref="JJ271:KJ271"/>
    <mergeCell ref="EE269:FE269"/>
    <mergeCell ref="JJ269:KJ269"/>
    <mergeCell ref="EE271:FE271"/>
    <mergeCell ref="FF269:GF269"/>
    <mergeCell ref="GG269:HG269"/>
    <mergeCell ref="P272:KJ272"/>
    <mergeCell ref="CC268:DC268"/>
    <mergeCell ref="DD268:ED268"/>
    <mergeCell ref="P269:CB269"/>
    <mergeCell ref="CC269:DC269"/>
    <mergeCell ref="P266:CB268"/>
    <mergeCell ref="P270:CB270"/>
    <mergeCell ref="II267:KJ267"/>
    <mergeCell ref="P271:CB271"/>
    <mergeCell ref="DD270:ED270"/>
    <mergeCell ref="CC270:DC270"/>
    <mergeCell ref="GU254:IO254"/>
    <mergeCell ref="IP254:KJ254"/>
    <mergeCell ref="IE241:JG241"/>
    <mergeCell ref="JH241:KJ241"/>
    <mergeCell ref="IE242:JG242"/>
    <mergeCell ref="JH242:KJ242"/>
    <mergeCell ref="P247:KJ247"/>
    <mergeCell ref="P248:KJ248"/>
    <mergeCell ref="CO123:DB124"/>
    <mergeCell ref="GG263:JC263"/>
    <mergeCell ref="JD263:KJ263"/>
    <mergeCell ref="DM260:GT260"/>
    <mergeCell ref="GU260:IO260"/>
    <mergeCell ref="IP260:KJ260"/>
    <mergeCell ref="DM261:GT261"/>
    <mergeCell ref="GU261:IO261"/>
    <mergeCell ref="IP261:KJ261"/>
    <mergeCell ref="P273:KJ273"/>
    <mergeCell ref="P275:GC276"/>
    <mergeCell ref="GD275:HR275"/>
    <mergeCell ref="AV117:CN119"/>
    <mergeCell ref="CO117:DB118"/>
    <mergeCell ref="DC118:DP118"/>
    <mergeCell ref="DQ118:EL118"/>
    <mergeCell ref="CO119:DP119"/>
    <mergeCell ref="DQ119:EL119"/>
    <mergeCell ref="AV120:CN122"/>
    <mergeCell ref="CO120:DB121"/>
    <mergeCell ref="DC120:DP120"/>
    <mergeCell ref="DQ120:EL120"/>
    <mergeCell ref="DC121:DP121"/>
    <mergeCell ref="DQ121:EL121"/>
    <mergeCell ref="FI131:GD131"/>
    <mergeCell ref="FI132:GD132"/>
    <mergeCell ref="EM133:FH133"/>
    <mergeCell ref="FI133:GD133"/>
    <mergeCell ref="EM134:FH134"/>
    <mergeCell ref="FI134:GD134"/>
    <mergeCell ref="JO133:KJ133"/>
    <mergeCell ref="GE134:GZ134"/>
    <mergeCell ref="HA130:HV130"/>
    <mergeCell ref="HW130:IR130"/>
    <mergeCell ref="GE131:GZ131"/>
    <mergeCell ref="HA131:HV131"/>
    <mergeCell ref="HW131:IR131"/>
    <mergeCell ref="IS130:JN130"/>
    <mergeCell ref="JO130:KJ130"/>
    <mergeCell ref="IS131:JN131"/>
    <mergeCell ref="EM123:FH123"/>
    <mergeCell ref="FI123:GD123"/>
    <mergeCell ref="GE123:GZ123"/>
    <mergeCell ref="GE129:GZ129"/>
    <mergeCell ref="HA129:HV129"/>
    <mergeCell ref="HW129:IR129"/>
    <mergeCell ref="IS129:JN129"/>
    <mergeCell ref="JO129:KJ129"/>
    <mergeCell ref="GE130:GZ130"/>
    <mergeCell ref="EM129:FH129"/>
    <mergeCell ref="FI129:GD129"/>
    <mergeCell ref="FI130:GD130"/>
    <mergeCell ref="EM130:FH130"/>
    <mergeCell ref="EM131:FH131"/>
    <mergeCell ref="FI127:GD127"/>
    <mergeCell ref="EM128:FH128"/>
    <mergeCell ref="FI128:GD128"/>
    <mergeCell ref="DC123:DP123"/>
    <mergeCell ref="DC124:DP124"/>
    <mergeCell ref="DQ123:EL123"/>
    <mergeCell ref="DQ124:EL124"/>
    <mergeCell ref="CO125:DP125"/>
    <mergeCell ref="DQ125:EL125"/>
    <mergeCell ref="GM146:HT146"/>
    <mergeCell ref="HU146:JB146"/>
    <mergeCell ref="B136:GK136"/>
    <mergeCell ref="B137:O137"/>
    <mergeCell ref="GM155:HT155"/>
    <mergeCell ref="HU155:JB155"/>
    <mergeCell ref="JC155:KJ155"/>
    <mergeCell ref="DW156:FD156"/>
    <mergeCell ref="FE156:GL156"/>
    <mergeCell ref="GM156:HT156"/>
    <mergeCell ref="DW157:FD157"/>
    <mergeCell ref="FE157:GL157"/>
    <mergeCell ref="GM157:HT157"/>
    <mergeCell ref="FE146:GL146"/>
    <mergeCell ref="JC146:KJ146"/>
    <mergeCell ref="JC149:KJ149"/>
    <mergeCell ref="GM149:HT149"/>
    <mergeCell ref="HU149:JB149"/>
    <mergeCell ref="DW149:FD149"/>
    <mergeCell ref="FE149:GL149"/>
    <mergeCell ref="JC150:KJ150"/>
    <mergeCell ref="GM150:HT150"/>
    <mergeCell ref="HU150:JB150"/>
    <mergeCell ref="DW150:FD150"/>
    <mergeCell ref="FE150:GL150"/>
    <mergeCell ref="FE147:GL147"/>
    <mergeCell ref="B138:O177"/>
    <mergeCell ref="IM182:KJ182"/>
    <mergeCell ref="B178:O178"/>
    <mergeCell ref="B179:O198"/>
    <mergeCell ref="P237:EV238"/>
    <mergeCell ref="P239:EV240"/>
    <mergeCell ref="P241:EV242"/>
    <mergeCell ref="P141:KJ141"/>
    <mergeCell ref="P142:KJ142"/>
    <mergeCell ref="DW144:FD144"/>
    <mergeCell ref="FE144:GL144"/>
    <mergeCell ref="GM144:HT144"/>
    <mergeCell ref="HU144:JB144"/>
    <mergeCell ref="JC144:KJ144"/>
    <mergeCell ref="DW146:FD146"/>
    <mergeCell ref="DW145:FD145"/>
    <mergeCell ref="FE145:GL145"/>
    <mergeCell ref="GM145:HT145"/>
    <mergeCell ref="HU145:JB145"/>
    <mergeCell ref="JC145:KJ145"/>
    <mergeCell ref="DW147:FD147"/>
    <mergeCell ref="HU156:JB156"/>
    <mergeCell ref="JC156:KJ156"/>
    <mergeCell ref="HU157:JB157"/>
    <mergeCell ref="JC157:KJ157"/>
    <mergeCell ref="DW155:FD155"/>
    <mergeCell ref="CT166:DV166"/>
    <mergeCell ref="P138:KJ138"/>
    <mergeCell ref="P139:KJ139"/>
    <mergeCell ref="P157:BK169"/>
    <mergeCell ref="BL164:CS165"/>
    <mergeCell ref="BL166:CS167"/>
    <mergeCell ref="CT167:DV167"/>
    <mergeCell ref="FE155:GL155"/>
    <mergeCell ref="CT150:DV150"/>
    <mergeCell ref="BL151:CS152"/>
    <mergeCell ref="CT151:DV151"/>
    <mergeCell ref="CT154:DV154"/>
    <mergeCell ref="CO126:DB127"/>
    <mergeCell ref="DC126:DP126"/>
    <mergeCell ref="DC127:DP127"/>
    <mergeCell ref="DQ126:EL126"/>
    <mergeCell ref="DQ127:EL127"/>
    <mergeCell ref="CO128:DP128"/>
    <mergeCell ref="DQ128:EL128"/>
    <mergeCell ref="CO129:DB130"/>
    <mergeCell ref="CI177:HD177"/>
    <mergeCell ref="P178:KJ178"/>
    <mergeCell ref="P179:KJ179"/>
    <mergeCell ref="CT169:DV169"/>
    <mergeCell ref="DW154:FD154"/>
    <mergeCell ref="FE154:GL154"/>
    <mergeCell ref="GM154:HT154"/>
    <mergeCell ref="HU154:JB154"/>
    <mergeCell ref="JC154:KJ154"/>
    <mergeCell ref="P137:KJ137"/>
    <mergeCell ref="P140:KJ140"/>
    <mergeCell ref="P123:AU134"/>
    <mergeCell ref="AV123:CN125"/>
    <mergeCell ref="AV126:CN128"/>
    <mergeCell ref="AV129:CN131"/>
    <mergeCell ref="AV132:CN134"/>
    <mergeCell ref="EM125:FH125"/>
    <mergeCell ref="FI125:GD125"/>
    <mergeCell ref="GU184:IL184"/>
    <mergeCell ref="GU185:IL185"/>
    <mergeCell ref="P175:CH177"/>
    <mergeCell ref="DC129:DP129"/>
    <mergeCell ref="CT146:DV146"/>
    <mergeCell ref="CT147:DV147"/>
    <mergeCell ref="CO132:DB133"/>
    <mergeCell ref="JJ177:KJ177"/>
    <mergeCell ref="P144:BK156"/>
    <mergeCell ref="DC132:DP132"/>
    <mergeCell ref="DC133:DP133"/>
    <mergeCell ref="BL144:DV144"/>
    <mergeCell ref="BL145:CS146"/>
    <mergeCell ref="CT145:DV145"/>
    <mergeCell ref="CT148:DV148"/>
    <mergeCell ref="CT152:DV152"/>
    <mergeCell ref="CT153:DV153"/>
    <mergeCell ref="BL147:CS148"/>
    <mergeCell ref="BL149:CS150"/>
    <mergeCell ref="CT149:DV149"/>
    <mergeCell ref="BL158:CS159"/>
    <mergeCell ref="BL160:CS161"/>
    <mergeCell ref="BL153:CS154"/>
    <mergeCell ref="BL155:CS156"/>
    <mergeCell ref="CT155:DV155"/>
    <mergeCell ref="CT156:DV156"/>
    <mergeCell ref="BL157:DV157"/>
    <mergeCell ref="CT158:DV158"/>
    <mergeCell ref="CT159:DV159"/>
    <mergeCell ref="CT160:DV160"/>
    <mergeCell ref="CT161:DV161"/>
    <mergeCell ref="DQ134:EL134"/>
    <mergeCell ref="HW62:KJ62"/>
    <mergeCell ref="FI63:GO63"/>
    <mergeCell ref="GP63:HV63"/>
    <mergeCell ref="HW63:JC63"/>
    <mergeCell ref="JD63:KJ63"/>
    <mergeCell ref="EH65:FH65"/>
    <mergeCell ref="FI67:GO67"/>
    <mergeCell ref="GP67:HV67"/>
    <mergeCell ref="HW67:JC67"/>
    <mergeCell ref="JD67:KJ67"/>
    <mergeCell ref="DG66:EG67"/>
    <mergeCell ref="EH66:FH66"/>
    <mergeCell ref="EH67:FH67"/>
    <mergeCell ref="GP65:HV65"/>
    <mergeCell ref="HW75:JC75"/>
    <mergeCell ref="FI65:GO65"/>
    <mergeCell ref="CY278:HR278"/>
    <mergeCell ref="P98:KJ98"/>
    <mergeCell ref="DQ99:GZ99"/>
    <mergeCell ref="HA99:KJ99"/>
    <mergeCell ref="JO101:KJ101"/>
    <mergeCell ref="EM102:FH102"/>
    <mergeCell ref="FI102:GD102"/>
    <mergeCell ref="GE102:GZ102"/>
    <mergeCell ref="HA102:HV102"/>
    <mergeCell ref="HW102:IR102"/>
    <mergeCell ref="IS102:JN102"/>
    <mergeCell ref="JO102:KJ102"/>
    <mergeCell ref="JO104:KJ104"/>
    <mergeCell ref="EM106:FH106"/>
    <mergeCell ref="FI106:GD106"/>
    <mergeCell ref="GE106:GZ106"/>
    <mergeCell ref="P283:KJ283"/>
    <mergeCell ref="P284:JI284"/>
    <mergeCell ref="JJ284:KJ284"/>
    <mergeCell ref="CY279:HR279"/>
    <mergeCell ref="CY280:HR280"/>
    <mergeCell ref="CY281:HR281"/>
    <mergeCell ref="CY282:HR282"/>
    <mergeCell ref="DQ129:EL129"/>
    <mergeCell ref="DC130:DP130"/>
    <mergeCell ref="DQ130:EL130"/>
    <mergeCell ref="CO131:DP131"/>
    <mergeCell ref="DQ131:EL131"/>
    <mergeCell ref="BL162:CS163"/>
    <mergeCell ref="CT162:DV162"/>
    <mergeCell ref="CT163:DV163"/>
    <mergeCell ref="CT164:DV164"/>
    <mergeCell ref="CT165:DV165"/>
    <mergeCell ref="DD269:ED269"/>
    <mergeCell ref="CC267:ED267"/>
    <mergeCell ref="P255:DL261"/>
    <mergeCell ref="P251:DL254"/>
    <mergeCell ref="DD271:ED271"/>
    <mergeCell ref="CC271:DC271"/>
    <mergeCell ref="P244:KJ244"/>
    <mergeCell ref="P245:KJ245"/>
    <mergeCell ref="P246:KJ246"/>
    <mergeCell ref="DM254:GT254"/>
    <mergeCell ref="DM255:GT255"/>
    <mergeCell ref="GU255:IO255"/>
    <mergeCell ref="IP255:KJ255"/>
    <mergeCell ref="DM251:GT251"/>
    <mergeCell ref="GU251:IO251"/>
    <mergeCell ref="EJ55:FH55"/>
    <mergeCell ref="EJ58:FH58"/>
    <mergeCell ref="FI58:GO58"/>
    <mergeCell ref="GP58:HV58"/>
    <mergeCell ref="HW58:JC58"/>
    <mergeCell ref="JD58:KJ58"/>
    <mergeCell ref="EH64:FH64"/>
    <mergeCell ref="FI64:GO64"/>
    <mergeCell ref="GP64:HV64"/>
    <mergeCell ref="P87:EV88"/>
    <mergeCell ref="HW84:JC84"/>
    <mergeCell ref="JD84:KJ84"/>
    <mergeCell ref="B77:GK77"/>
    <mergeCell ref="GL77:JC77"/>
    <mergeCell ref="JD77:KJ77"/>
    <mergeCell ref="B78:O78"/>
    <mergeCell ref="P78:KJ78"/>
    <mergeCell ref="P79:KJ79"/>
    <mergeCell ref="B79:O93"/>
    <mergeCell ref="B59:O75"/>
    <mergeCell ref="JD83:KJ83"/>
    <mergeCell ref="HW83:JC83"/>
    <mergeCell ref="GS83:HV83"/>
    <mergeCell ref="EW83:GR84"/>
    <mergeCell ref="JD85:KJ85"/>
    <mergeCell ref="HW85:JC85"/>
    <mergeCell ref="EH72:FH72"/>
    <mergeCell ref="EH75:FH75"/>
    <mergeCell ref="JD69:KJ69"/>
    <mergeCell ref="JD70:KJ70"/>
    <mergeCell ref="FI70:GO70"/>
    <mergeCell ref="GP70:HV70"/>
    <mergeCell ref="B94:O94"/>
    <mergeCell ref="P94:KJ94"/>
    <mergeCell ref="P95:KJ95"/>
    <mergeCell ref="P96:KJ96"/>
    <mergeCell ref="P97:KJ97"/>
    <mergeCell ref="P89:EV90"/>
    <mergeCell ref="EW89:HV89"/>
    <mergeCell ref="EW90:HV90"/>
    <mergeCell ref="P91:HV91"/>
    <mergeCell ref="P92:HV92"/>
    <mergeCell ref="P81:KJ81"/>
    <mergeCell ref="P82:HV82"/>
    <mergeCell ref="HW82:JC82"/>
    <mergeCell ref="JD82:KJ82"/>
    <mergeCell ref="HW88:JC88"/>
    <mergeCell ref="JD88:KJ88"/>
    <mergeCell ref="HW92:JC92"/>
    <mergeCell ref="JD93:KJ93"/>
    <mergeCell ref="HW93:JC93"/>
    <mergeCell ref="HW89:JC89"/>
    <mergeCell ref="JD89:KJ89"/>
    <mergeCell ref="HW90:JC90"/>
    <mergeCell ref="JD90:KJ90"/>
    <mergeCell ref="HW91:JC91"/>
    <mergeCell ref="JD91:KJ91"/>
    <mergeCell ref="JD92:KJ92"/>
    <mergeCell ref="P93:HV93"/>
    <mergeCell ref="EW88:HV88"/>
    <mergeCell ref="P83:EV86"/>
    <mergeCell ref="HW87:JC87"/>
    <mergeCell ref="JD87:KJ87"/>
    <mergeCell ref="JD86:KJ86"/>
    <mergeCell ref="B95:O134"/>
    <mergeCell ref="P99:DP101"/>
    <mergeCell ref="DQ101:EL101"/>
    <mergeCell ref="P102:AU122"/>
    <mergeCell ref="AV102:CA113"/>
    <mergeCell ref="HA123:HV123"/>
    <mergeCell ref="HW123:IR123"/>
    <mergeCell ref="IS123:JN123"/>
    <mergeCell ref="JO123:KJ123"/>
    <mergeCell ref="EM124:FH124"/>
    <mergeCell ref="DQ132:EL132"/>
    <mergeCell ref="DQ133:EL133"/>
    <mergeCell ref="CO134:DP134"/>
    <mergeCell ref="JO131:KJ131"/>
    <mergeCell ref="GE128:GZ128"/>
    <mergeCell ref="DQ100:FH100"/>
    <mergeCell ref="FI100:GZ100"/>
    <mergeCell ref="HA100:IR100"/>
    <mergeCell ref="IS100:KJ100"/>
    <mergeCell ref="EM103:FH103"/>
    <mergeCell ref="FI103:GD103"/>
    <mergeCell ref="GE103:GZ103"/>
    <mergeCell ref="HA103:HV103"/>
    <mergeCell ref="HW103:IR103"/>
    <mergeCell ref="IS103:JN103"/>
    <mergeCell ref="JO103:KJ103"/>
    <mergeCell ref="EM101:FH101"/>
    <mergeCell ref="FI101:GD101"/>
    <mergeCell ref="GE101:GZ101"/>
    <mergeCell ref="HA101:HV101"/>
    <mergeCell ref="HW101:IR101"/>
    <mergeCell ref="IS101:JN101"/>
    <mergeCell ref="EM104:FH104"/>
    <mergeCell ref="CB102:CN104"/>
    <mergeCell ref="CO102:DB103"/>
    <mergeCell ref="DC102:DP102"/>
    <mergeCell ref="DQ102:EL102"/>
    <mergeCell ref="FI104:GD104"/>
    <mergeCell ref="GE104:GZ104"/>
    <mergeCell ref="HA104:HV104"/>
    <mergeCell ref="HW104:IR104"/>
    <mergeCell ref="HA106:HV106"/>
    <mergeCell ref="HW106:IR106"/>
    <mergeCell ref="IS106:JN106"/>
    <mergeCell ref="JO106:KJ106"/>
    <mergeCell ref="EM105:FH105"/>
    <mergeCell ref="FI105:GD105"/>
    <mergeCell ref="GE105:GZ105"/>
    <mergeCell ref="HA105:HV105"/>
    <mergeCell ref="HW105:IR105"/>
    <mergeCell ref="IS105:JN105"/>
    <mergeCell ref="JO105:KJ105"/>
    <mergeCell ref="IS104:JN104"/>
    <mergeCell ref="DC103:DP103"/>
    <mergeCell ref="DQ103:EL103"/>
    <mergeCell ref="CO104:DP104"/>
    <mergeCell ref="DQ104:EL104"/>
    <mergeCell ref="DC105:DP105"/>
    <mergeCell ref="DQ105:EL105"/>
    <mergeCell ref="DC106:DP106"/>
    <mergeCell ref="DQ106:EL106"/>
    <mergeCell ref="CB105:CN107"/>
    <mergeCell ref="CO105:DB106"/>
    <mergeCell ref="DC111:DP111"/>
    <mergeCell ref="DQ111:EL111"/>
    <mergeCell ref="IS107:JN107"/>
    <mergeCell ref="JO107:KJ107"/>
    <mergeCell ref="IS108:JN108"/>
    <mergeCell ref="JO108:KJ108"/>
    <mergeCell ref="DQ107:EL107"/>
    <mergeCell ref="EM107:FH107"/>
    <mergeCell ref="FI107:GD107"/>
    <mergeCell ref="GE107:GZ107"/>
    <mergeCell ref="HA107:HV107"/>
    <mergeCell ref="HW107:IR107"/>
    <mergeCell ref="EM108:FH108"/>
    <mergeCell ref="FI108:GD108"/>
    <mergeCell ref="GE108:GZ108"/>
    <mergeCell ref="HA108:HV108"/>
    <mergeCell ref="HW108:IR108"/>
    <mergeCell ref="EM110:FH110"/>
    <mergeCell ref="FI110:GD110"/>
    <mergeCell ref="GE110:GZ110"/>
    <mergeCell ref="HA110:HV110"/>
    <mergeCell ref="HW110:IR110"/>
    <mergeCell ref="IS110:JN110"/>
    <mergeCell ref="JO110:KJ110"/>
    <mergeCell ref="CO107:DP107"/>
    <mergeCell ref="EM111:FH111"/>
    <mergeCell ref="FI111:GD111"/>
    <mergeCell ref="GE111:GZ111"/>
    <mergeCell ref="HA111:HV111"/>
    <mergeCell ref="HW111:IR111"/>
    <mergeCell ref="IS111:JN111"/>
    <mergeCell ref="JO111:KJ111"/>
    <mergeCell ref="CB108:CN110"/>
    <mergeCell ref="CO108:DB109"/>
    <mergeCell ref="DC108:DP108"/>
    <mergeCell ref="DQ108:EL108"/>
    <mergeCell ref="DC109:DP109"/>
    <mergeCell ref="DQ109:EL109"/>
    <mergeCell ref="CO110:DP110"/>
    <mergeCell ref="DQ110:EL110"/>
    <mergeCell ref="GE114:GZ114"/>
    <mergeCell ref="HA114:HV114"/>
    <mergeCell ref="HW114:IR114"/>
    <mergeCell ref="IS114:JN114"/>
    <mergeCell ref="JO114:KJ114"/>
    <mergeCell ref="DC112:DP112"/>
    <mergeCell ref="DQ112:EL112"/>
    <mergeCell ref="EM109:FH109"/>
    <mergeCell ref="FI109:GD109"/>
    <mergeCell ref="GE109:GZ109"/>
    <mergeCell ref="HA109:HV109"/>
    <mergeCell ref="HW109:IR109"/>
    <mergeCell ref="IS109:JN109"/>
    <mergeCell ref="JO109:KJ109"/>
    <mergeCell ref="EM112:FH112"/>
    <mergeCell ref="FI112:GD112"/>
    <mergeCell ref="GE112:GZ112"/>
    <mergeCell ref="HA112:HV112"/>
    <mergeCell ref="HW112:IR112"/>
    <mergeCell ref="EM113:FH113"/>
    <mergeCell ref="FI113:GD113"/>
    <mergeCell ref="GE113:GZ113"/>
    <mergeCell ref="HA113:HV113"/>
    <mergeCell ref="HW113:IR113"/>
    <mergeCell ref="EM116:FH116"/>
    <mergeCell ref="FI116:GD116"/>
    <mergeCell ref="GE116:GZ116"/>
    <mergeCell ref="HA116:HV116"/>
    <mergeCell ref="HW116:IR116"/>
    <mergeCell ref="IS116:JN116"/>
    <mergeCell ref="JO116:KJ116"/>
    <mergeCell ref="EM115:FH115"/>
    <mergeCell ref="FI115:GD115"/>
    <mergeCell ref="GE115:GZ115"/>
    <mergeCell ref="HA115:HV115"/>
    <mergeCell ref="HW115:IR115"/>
    <mergeCell ref="IS115:JN115"/>
    <mergeCell ref="JO115:KJ115"/>
    <mergeCell ref="CB111:CN113"/>
    <mergeCell ref="CO111:DB112"/>
    <mergeCell ref="CO113:DP113"/>
    <mergeCell ref="DQ113:EL113"/>
    <mergeCell ref="AV114:CN116"/>
    <mergeCell ref="CO114:DB115"/>
    <mergeCell ref="DC114:DP114"/>
    <mergeCell ref="DQ114:EL114"/>
    <mergeCell ref="DC115:DP115"/>
    <mergeCell ref="DQ115:EL115"/>
    <mergeCell ref="CO116:DP116"/>
    <mergeCell ref="DQ116:EL116"/>
    <mergeCell ref="IS112:JN112"/>
    <mergeCell ref="JO112:KJ112"/>
    <mergeCell ref="IS113:JN113"/>
    <mergeCell ref="JO113:KJ113"/>
    <mergeCell ref="EM114:FH114"/>
    <mergeCell ref="FI114:GD114"/>
    <mergeCell ref="HW119:IR119"/>
    <mergeCell ref="IS119:JN119"/>
    <mergeCell ref="JO119:KJ119"/>
    <mergeCell ref="EM120:FH120"/>
    <mergeCell ref="FI120:GD120"/>
    <mergeCell ref="GE120:GZ120"/>
    <mergeCell ref="HA120:HV120"/>
    <mergeCell ref="HW120:IR120"/>
    <mergeCell ref="IS120:JN120"/>
    <mergeCell ref="JO120:KJ120"/>
    <mergeCell ref="EM118:FH118"/>
    <mergeCell ref="FI118:GD118"/>
    <mergeCell ref="GE118:GZ118"/>
    <mergeCell ref="HA118:HV118"/>
    <mergeCell ref="HW118:IR118"/>
    <mergeCell ref="IS118:JN118"/>
    <mergeCell ref="JO118:KJ118"/>
    <mergeCell ref="DC117:DP117"/>
    <mergeCell ref="DQ117:EL117"/>
    <mergeCell ref="EM117:FH117"/>
    <mergeCell ref="EW85:GR86"/>
    <mergeCell ref="EW87:HV87"/>
    <mergeCell ref="HW86:JC86"/>
    <mergeCell ref="GS86:HV86"/>
    <mergeCell ref="GS85:HV85"/>
    <mergeCell ref="GS84:HV84"/>
    <mergeCell ref="IS124:JN124"/>
    <mergeCell ref="JO124:KJ124"/>
    <mergeCell ref="EM121:FH121"/>
    <mergeCell ref="FI121:GD121"/>
    <mergeCell ref="GE121:GZ121"/>
    <mergeCell ref="HA121:HV121"/>
    <mergeCell ref="HW121:IR121"/>
    <mergeCell ref="IS121:JN121"/>
    <mergeCell ref="JO121:KJ121"/>
    <mergeCell ref="EM122:FH122"/>
    <mergeCell ref="FI122:GD122"/>
    <mergeCell ref="GE122:GZ122"/>
    <mergeCell ref="HA122:HV122"/>
    <mergeCell ref="IS117:JN117"/>
    <mergeCell ref="JO117:KJ117"/>
    <mergeCell ref="FI117:GD117"/>
    <mergeCell ref="GE117:GZ117"/>
    <mergeCell ref="HA117:HV117"/>
    <mergeCell ref="HW117:IR117"/>
    <mergeCell ref="EM119:FH119"/>
    <mergeCell ref="FI119:GD119"/>
    <mergeCell ref="GE119:GZ119"/>
    <mergeCell ref="HA119:HV119"/>
    <mergeCell ref="P202:KJ202"/>
    <mergeCell ref="P203:KJ203"/>
    <mergeCell ref="P204:KJ204"/>
    <mergeCell ref="P205:KJ205"/>
    <mergeCell ref="P206:BK218"/>
    <mergeCell ref="BL206:DV206"/>
    <mergeCell ref="DW206:FD206"/>
    <mergeCell ref="FE206:GL206"/>
    <mergeCell ref="GM206:HT206"/>
    <mergeCell ref="HU206:JB206"/>
    <mergeCell ref="JC206:KJ206"/>
    <mergeCell ref="BL207:CS208"/>
    <mergeCell ref="CT207:DV207"/>
    <mergeCell ref="DW207:FD207"/>
    <mergeCell ref="FE207:GL207"/>
    <mergeCell ref="GM207:HT207"/>
    <mergeCell ref="HU207:JB207"/>
    <mergeCell ref="JC207:KJ207"/>
    <mergeCell ref="CT208:DV208"/>
    <mergeCell ref="DW208:FD208"/>
    <mergeCell ref="FE208:GL208"/>
    <mergeCell ref="GM208:HT208"/>
    <mergeCell ref="HU208:JB208"/>
    <mergeCell ref="JC208:KJ208"/>
    <mergeCell ref="BL209:CS210"/>
    <mergeCell ref="CT209:DV209"/>
    <mergeCell ref="DW209:FD209"/>
    <mergeCell ref="FE209:GL209"/>
    <mergeCell ref="GM209:HT209"/>
    <mergeCell ref="HU209:JB209"/>
    <mergeCell ref="JC209:KJ209"/>
    <mergeCell ref="CT210:DV210"/>
    <mergeCell ref="DW210:FD210"/>
    <mergeCell ref="FE210:GL210"/>
    <mergeCell ref="GM210:HT210"/>
    <mergeCell ref="HU210:JB210"/>
    <mergeCell ref="JC210:KJ210"/>
    <mergeCell ref="BL211:CS212"/>
    <mergeCell ref="CT211:DV211"/>
    <mergeCell ref="DW211:FD211"/>
    <mergeCell ref="FE211:GL211"/>
    <mergeCell ref="GM211:HT211"/>
    <mergeCell ref="HU211:JB211"/>
    <mergeCell ref="JC211:KJ211"/>
    <mergeCell ref="CT212:DV212"/>
    <mergeCell ref="DW212:FD212"/>
    <mergeCell ref="FE212:GL212"/>
    <mergeCell ref="GM212:HT212"/>
    <mergeCell ref="HU212:JB212"/>
    <mergeCell ref="JC212:KJ212"/>
    <mergeCell ref="FE221:GL221"/>
    <mergeCell ref="GM221:HT221"/>
    <mergeCell ref="HU221:JB221"/>
    <mergeCell ref="BL213:CS214"/>
    <mergeCell ref="CT213:DV213"/>
    <mergeCell ref="DW213:FD213"/>
    <mergeCell ref="FE213:GL213"/>
    <mergeCell ref="GM213:HT213"/>
    <mergeCell ref="HU213:JB213"/>
    <mergeCell ref="JC213:KJ213"/>
    <mergeCell ref="CT214:DV214"/>
    <mergeCell ref="DW214:FD214"/>
    <mergeCell ref="FE214:GL214"/>
    <mergeCell ref="GM214:HT214"/>
    <mergeCell ref="HU214:JB214"/>
    <mergeCell ref="JC214:KJ214"/>
    <mergeCell ref="BL215:CS216"/>
    <mergeCell ref="CT215:DV215"/>
    <mergeCell ref="DW215:FD215"/>
    <mergeCell ref="FE215:GL215"/>
    <mergeCell ref="GM215:HT215"/>
    <mergeCell ref="HU215:JB215"/>
    <mergeCell ref="JC215:KJ215"/>
    <mergeCell ref="CT216:DV216"/>
    <mergeCell ref="DW216:FD216"/>
    <mergeCell ref="FE216:GL216"/>
    <mergeCell ref="GM216:HT216"/>
    <mergeCell ref="HU216:JB216"/>
    <mergeCell ref="JC216:KJ216"/>
    <mergeCell ref="GM225:HT225"/>
    <mergeCell ref="HU225:JB225"/>
    <mergeCell ref="JC225:KJ225"/>
    <mergeCell ref="BL217:CS218"/>
    <mergeCell ref="CT217:DV217"/>
    <mergeCell ref="DW217:FD217"/>
    <mergeCell ref="FE217:GL217"/>
    <mergeCell ref="GM217:HT217"/>
    <mergeCell ref="HU217:JB217"/>
    <mergeCell ref="JC217:KJ217"/>
    <mergeCell ref="CT218:DV218"/>
    <mergeCell ref="DW218:FD218"/>
    <mergeCell ref="FE218:GL218"/>
    <mergeCell ref="GM218:HT218"/>
    <mergeCell ref="HU218:JB218"/>
    <mergeCell ref="JC218:KJ218"/>
    <mergeCell ref="P219:BK231"/>
    <mergeCell ref="BL219:DV219"/>
    <mergeCell ref="DW219:FD219"/>
    <mergeCell ref="FE219:GL219"/>
    <mergeCell ref="GM219:HT219"/>
    <mergeCell ref="HU219:JB219"/>
    <mergeCell ref="JC219:KJ219"/>
    <mergeCell ref="BL220:CS221"/>
    <mergeCell ref="CT220:DV220"/>
    <mergeCell ref="DW220:FD220"/>
    <mergeCell ref="FE220:GL220"/>
    <mergeCell ref="GM220:HT220"/>
    <mergeCell ref="HU220:JB220"/>
    <mergeCell ref="JC220:KJ220"/>
    <mergeCell ref="CT221:DV221"/>
    <mergeCell ref="DW221:FD221"/>
    <mergeCell ref="HU228:JB228"/>
    <mergeCell ref="JC228:KJ228"/>
    <mergeCell ref="CT229:DV229"/>
    <mergeCell ref="DW229:FD229"/>
    <mergeCell ref="FE229:GL229"/>
    <mergeCell ref="GM229:HT229"/>
    <mergeCell ref="HU229:JB229"/>
    <mergeCell ref="JC229:KJ229"/>
    <mergeCell ref="JC221:KJ221"/>
    <mergeCell ref="BL222:CS223"/>
    <mergeCell ref="CT222:DV222"/>
    <mergeCell ref="DW222:FD222"/>
    <mergeCell ref="FE222:GL222"/>
    <mergeCell ref="GM222:HT222"/>
    <mergeCell ref="HU222:JB222"/>
    <mergeCell ref="JC222:KJ222"/>
    <mergeCell ref="CT223:DV223"/>
    <mergeCell ref="DW223:FD223"/>
    <mergeCell ref="FE223:GL223"/>
    <mergeCell ref="GM223:HT223"/>
    <mergeCell ref="HU223:JB223"/>
    <mergeCell ref="JC223:KJ223"/>
    <mergeCell ref="BL224:CS225"/>
    <mergeCell ref="CT224:DV224"/>
    <mergeCell ref="DW224:FD224"/>
    <mergeCell ref="FE224:GL224"/>
    <mergeCell ref="GM224:HT224"/>
    <mergeCell ref="HU224:JB224"/>
    <mergeCell ref="JC224:KJ224"/>
    <mergeCell ref="CT225:DV225"/>
    <mergeCell ref="DW225:FD225"/>
    <mergeCell ref="FE225:GL225"/>
    <mergeCell ref="B199:O231"/>
    <mergeCell ref="BL230:CS231"/>
    <mergeCell ref="CT230:DV230"/>
    <mergeCell ref="DW230:FD230"/>
    <mergeCell ref="FE230:GL230"/>
    <mergeCell ref="GM230:HT230"/>
    <mergeCell ref="HU230:JB230"/>
    <mergeCell ref="JC230:KJ230"/>
    <mergeCell ref="CT231:DV231"/>
    <mergeCell ref="DW231:FD231"/>
    <mergeCell ref="FE231:GL231"/>
    <mergeCell ref="GM231:HT231"/>
    <mergeCell ref="HU231:JB231"/>
    <mergeCell ref="JC231:KJ231"/>
    <mergeCell ref="BL226:CS227"/>
    <mergeCell ref="CT226:DV226"/>
    <mergeCell ref="DW226:FD226"/>
    <mergeCell ref="FE226:GL226"/>
    <mergeCell ref="GM226:HT226"/>
    <mergeCell ref="HU226:JB226"/>
    <mergeCell ref="JC226:KJ226"/>
    <mergeCell ref="CT227:DV227"/>
    <mergeCell ref="DW227:FD227"/>
    <mergeCell ref="FE227:GL227"/>
    <mergeCell ref="GM227:HT227"/>
    <mergeCell ref="HU227:JB227"/>
    <mergeCell ref="JC227:KJ227"/>
    <mergeCell ref="BL228:CS229"/>
    <mergeCell ref="CT228:DV228"/>
    <mergeCell ref="DW228:FD228"/>
    <mergeCell ref="FE228:GL228"/>
    <mergeCell ref="GM228:HT228"/>
  </mergeCells>
  <pageMargins left="1.3779527559055118" right="0.19685039370078741" top="0.19685039370078741" bottom="0.19685039370078741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Сырчикова Татьяна Валерьевна</cp:lastModifiedBy>
  <cp:lastPrinted>2022-07-04T13:35:02Z</cp:lastPrinted>
  <dcterms:created xsi:type="dcterms:W3CDTF">2021-02-17T15:42:13Z</dcterms:created>
  <dcterms:modified xsi:type="dcterms:W3CDTF">2023-02-03T09:04:32Z</dcterms:modified>
</cp:coreProperties>
</file>