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3" i="1" l="1"/>
</calcChain>
</file>

<file path=xl/sharedStrings.xml><?xml version="1.0" encoding="utf-8"?>
<sst xmlns="http://schemas.openxmlformats.org/spreadsheetml/2006/main" count="1248" uniqueCount="257">
  <si>
    <r>
      <rPr>
        <b/>
        <sz val="12"/>
        <color rgb="FF000000"/>
        <rFont val="PT Serif"/>
      </rPr>
      <t xml:space="preserve"> Единая система критериев для формирования рейтинга студентов,
 обучающихся по основным образовательным программам бакалавриата: 
</t>
    </r>
    <r>
      <rPr>
        <b/>
        <sz val="12"/>
        <color rgb="FF000000"/>
        <rFont val="PT Serif"/>
      </rPr>
      <t xml:space="preserve">География, Картография и геоинформатика, Гидрометеорология, Экология и природопользование, Почвоведение, Кадастр недвижимости: оценка и информационное обеспечение, Туризм, Организация туристской деятельности (с углубленным изучением китайского языка), Кадастр недвижимости и магистратуры: Геоурбанистика, Геоинформационное картографирование, Экономическая география и цифровая пространственная аналитика, 
Структура, динамика и охрана ландшафтов, География лесов и устойчивое лесоуправление, Физическая океанография и биопродуктивность океанов и морей, Гидросфера и атмосфера: моделирование и прогноз, Геоэкология: мониторинг, природопользование и экологическая безопасность, Комплексное изучение окружающей среды полярных регионов, Почвоведение, Управление объектами недвижимости и развитием территорий, Менеджмент туристских дестинаций, Опасные гидрологические явления: от мониторинга до принятия решений, Полярные и морские исследования, </t>
    </r>
    <r>
      <rPr>
        <sz val="11"/>
        <color rgb="FF000000"/>
        <rFont val="Calibri"/>
      </rPr>
      <t xml:space="preserve">для назначения государственной академической стипендии в повышенном размере
</t>
    </r>
    <r>
      <rPr>
        <sz val="11"/>
        <color rgb="FF000000"/>
        <rFont val="PT Sans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</si>
  <si>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</si>
  <si>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</si>
  <si>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b/>
        <sz val="11"/>
        <color rgb="FF000000"/>
        <rFont val="Calibri"/>
      </rPr>
      <t>1.</t>
    </r>
    <r>
      <rPr>
        <sz val="11"/>
        <color rgb="FF000000"/>
        <rFont val="Calibri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color rgb="FF000000"/>
        <rFont val="Calibri"/>
      </rPr>
      <t>критерии</t>
    </r>
    <r>
      <rPr>
        <sz val="11"/>
        <color rgb="FF000000"/>
        <rFont val="Calibri"/>
      </rPr>
      <t xml:space="preserve"> оценивается N-нным числом в </t>
    </r>
    <r>
      <rPr>
        <b/>
        <sz val="11"/>
        <color rgb="FF000000"/>
        <rFont val="Calibri"/>
      </rPr>
      <t>соответствующей ему</t>
    </r>
    <r>
      <rPr>
        <sz val="11"/>
        <color rgb="FF000000"/>
        <rFont val="Calibri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</si>
  <si>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color rgb="FF000000"/>
        <rFont val="Calibri"/>
      </rPr>
      <t>2.</t>
    </r>
    <r>
      <rPr>
        <sz val="11"/>
        <color rgb="FF000000"/>
        <rFont val="Calibri"/>
      </rPr>
      <t xml:space="preserve"> В анкете должны быть </t>
    </r>
    <r>
      <rPr>
        <b/>
        <sz val="11"/>
        <color rgb="FF000000"/>
        <rFont val="Calibri"/>
      </rPr>
      <t>ясно и однозначно</t>
    </r>
    <r>
      <rPr>
        <sz val="11"/>
        <color rgb="FF000000"/>
        <rFont val="Calibri"/>
      </rPr>
      <t xml:space="preserve"> указаны все достижения. </t>
    </r>
    <r>
      <rPr>
        <b/>
        <sz val="11"/>
        <color rgb="FF000000"/>
        <rFont val="Calibri"/>
      </rPr>
      <t>Не допускается</t>
    </r>
    <r>
      <rPr>
        <sz val="11"/>
        <color rgb="FF000000"/>
        <rFont val="Calibri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color rgb="FF000000"/>
        <rFont val="Calibri"/>
      </rPr>
      <t>не допускается</t>
    </r>
    <r>
      <rPr>
        <sz val="11"/>
        <color rgb="FF000000"/>
        <rFont val="Calibri"/>
      </rPr>
      <t>.</t>
    </r>
  </si>
  <si>
    <r>
      <rPr>
        <b/>
        <sz val="11"/>
        <color rgb="FF000000"/>
        <rFont val="Calibri"/>
      </rPr>
      <t>3.</t>
    </r>
    <r>
      <rPr>
        <sz val="11"/>
        <color rgb="FF000000"/>
        <rFont val="Calibri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</si>
  <si>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color rgb="FF000000"/>
        <rFont val="Calibri"/>
      </rPr>
      <t>4.</t>
    </r>
    <r>
      <rPr>
        <sz val="11"/>
        <color rgb="FF000000"/>
        <rFont val="Calibri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color rgb="FF000000"/>
        <rFont val="Calibri"/>
      </rPr>
      <t>по 31 августа (включительно)</t>
    </r>
    <r>
      <rPr>
        <sz val="11"/>
        <color rgb="FF000000"/>
        <rFont val="Calibri"/>
      </rPr>
      <t xml:space="preserve"> и </t>
    </r>
    <r>
      <rPr>
        <b/>
        <sz val="11"/>
        <color rgb="FF000000"/>
        <rFont val="Calibri"/>
      </rPr>
      <t>31 января (включительно) соответственно</t>
    </r>
    <r>
      <rPr>
        <sz val="11"/>
        <color rgb="FF000000"/>
        <rFont val="Calibri"/>
      </rPr>
      <t>.</t>
    </r>
  </si>
  <si>
    <r>
      <rPr>
        <b/>
        <sz val="11"/>
        <color rgb="FF000000"/>
        <rFont val="Calibri"/>
      </rPr>
      <t>5.</t>
    </r>
    <r>
      <rPr>
        <sz val="11"/>
        <color rgb="FF000000"/>
        <rFont val="Calibri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</si>
  <si>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color rgb="FF000000"/>
        <rFont val="Calibri"/>
      </rPr>
      <t>6.</t>
    </r>
    <r>
      <rPr>
        <sz val="11"/>
        <color rgb="FF000000"/>
        <rFont val="Calibri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color rgb="FF000000"/>
        <rFont val="Calibri"/>
      </rPr>
      <t>не оцениваются</t>
    </r>
    <r>
      <rPr>
        <sz val="11"/>
        <color rgb="FF000000"/>
        <rFont val="Calibri"/>
      </rPr>
      <t>.</t>
    </r>
  </si>
  <si>
    <r>
      <rPr>
        <b/>
        <sz val="11"/>
        <color rgb="FF000000"/>
        <rFont val="Calibri"/>
      </rPr>
      <t>7.</t>
    </r>
    <r>
      <rPr>
        <sz val="11"/>
        <color rgb="FF000000"/>
        <rFont val="Calibri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</si>
  <si>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color rgb="FF000000"/>
        <rFont val="Calibri"/>
      </rPr>
      <t>8.</t>
    </r>
    <r>
      <rPr>
        <sz val="11"/>
        <color rgb="FF000000"/>
        <rFont val="Calibri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</si>
  <si>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color rgb="FF000000"/>
        <rFont val="Calibri"/>
      </rPr>
      <t>9.</t>
    </r>
    <r>
      <rPr>
        <sz val="11"/>
        <color rgb="FF000000"/>
        <rFont val="Calibri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sz val="11"/>
        <color rgb="FFFF0000"/>
        <rFont val="Calibri"/>
      </rPr>
      <t>Науки о Земле</t>
    </r>
    <r>
      <rPr>
        <sz val="11"/>
        <color rgb="FF000000"/>
        <rFont val="Calibri"/>
      </rPr>
      <t>.</t>
    </r>
  </si>
  <si>
    <r>
      <rPr>
        <b/>
        <sz val="11"/>
        <color rgb="FF000000"/>
        <rFont val="Calibri"/>
      </rPr>
      <t>10.</t>
    </r>
    <r>
      <rPr>
        <sz val="11"/>
        <color rgb="FF000000"/>
        <rFont val="Calibri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color rgb="FF000000"/>
        <rFont val="Calibri"/>
      </rPr>
      <t>не оцениваются</t>
    </r>
    <r>
      <rPr>
        <sz val="11"/>
        <color rgb="FF000000"/>
        <rFont val="Calibri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</si>
  <si>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color rgb="FF000000"/>
        <rFont val="Calibri"/>
      </rPr>
      <t xml:space="preserve">11. </t>
    </r>
    <r>
      <rPr>
        <sz val="11"/>
        <color rgb="FF000000"/>
        <rFont val="Calibri"/>
      </rPr>
      <t xml:space="preserve">Баллы за достижения, соответствующие дополнительным критериям ранжирования </t>
    </r>
    <r>
      <rPr>
        <b/>
        <sz val="11"/>
        <color rgb="FF000000"/>
        <rFont val="Calibri"/>
      </rPr>
      <t>(ДКР)</t>
    </r>
    <r>
      <rPr>
        <sz val="11"/>
        <color rgb="FF000000"/>
        <rFont val="Calibri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color rgb="FF000000"/>
        <rFont val="Calibri"/>
      </rPr>
      <t>(ДКР)</t>
    </r>
    <r>
      <rPr>
        <sz val="11"/>
        <color rgb="FF000000"/>
        <rFont val="Calibri"/>
      </rPr>
      <t>.</t>
    </r>
  </si>
  <si>
    <r>
      <rPr>
        <b/>
        <sz val="11"/>
        <color rgb="FF000000"/>
        <rFont val="Calibri"/>
      </rPr>
      <t>12.</t>
    </r>
    <r>
      <rPr>
        <sz val="11"/>
        <color rgb="FF000000"/>
        <rFont val="Calibri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</rPr>
      <t xml:space="preserve"> </t>
    </r>
    <r>
      <rPr>
        <sz val="11"/>
        <color rgb="FF000000"/>
        <rFont val="Calibri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</si>
  <si>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</si>
  <si>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</si>
  <si>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</si>
  <si>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</si>
  <si>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</si>
  <si>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</si>
  <si>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</si>
  <si>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</si>
  <si>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</si>
  <si>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</si>
  <si>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</si>
  <si>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</si>
  <si>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</si>
  <si>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</si>
  <si>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</si>
  <si>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rPr>
        <i/>
        <sz val="11"/>
        <color rgb="FF000000"/>
        <rFont val="PT Serif"/>
      </rPr>
      <t xml:space="preserve">Получение студентом в течение не менее </t>
    </r>
    <r>
      <rPr>
        <b/>
        <i/>
        <sz val="11"/>
        <color rgb="FF000000"/>
        <rFont val="Calibri"/>
      </rPr>
      <t>двух следующих друг за другом</t>
    </r>
    <r>
      <rPr>
        <i/>
        <sz val="11"/>
        <color rgb="FF000000"/>
        <rFont val="Calibri"/>
      </rPr>
      <t xml:space="preserve"> промежуточных аттестаций, непосредственно предшествующих назначению ПГАС, </t>
    </r>
    <r>
      <rPr>
        <b/>
        <i/>
        <sz val="11"/>
        <color rgb="FF000000"/>
        <rFont val="Calibri"/>
      </rPr>
      <t>только</t>
    </r>
    <r>
      <rPr>
        <i/>
        <sz val="11"/>
        <color rgb="FF000000"/>
        <rFont val="Calibri"/>
      </rPr>
      <t xml:space="preserve"> оценок «отлично».</t>
    </r>
  </si>
  <si>
    <r>
      <rPr>
        <b/>
        <i/>
        <sz val="11"/>
        <color rgb="FF000000"/>
        <rFont val="Calibri"/>
      </rPr>
      <t>Примечание.</t>
    </r>
    <r>
      <rPr>
        <i/>
        <sz val="11"/>
        <color rgb="FF000000"/>
        <rFont val="Calibri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</si>
  <si>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</si>
  <si>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</si>
  <si>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</si>
  <si>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rPr>
        <i/>
        <sz val="11"/>
        <color rgb="FF000000"/>
        <rFont val="PT Serif"/>
      </rPr>
      <t xml:space="preserve">Получение студентом </t>
    </r>
    <r>
      <rPr>
        <b/>
        <i/>
        <sz val="11"/>
        <color rgb="FF000000"/>
        <rFont val="Calibri"/>
      </rPr>
      <t>в течение года</t>
    </r>
    <r>
      <rPr>
        <i/>
        <sz val="11"/>
        <color rgb="FF000000"/>
        <rFont val="Calibri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</si>
  <si>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Примечание 1. В рамках данного критерия достижения, подтверждаемые дипломами платных конкурсов и олимпиад (плата за участие, плата за получение диплома) оцениваются в "0" баллов. Примеры таких олимпиад и конкурсов: "Конкурс курсовых и дипломных работ студентов", "Studportal", "Время Знаний", "Академия Интеллектуального Развития", "Мир-Олимпиад", "Эрудит.Онлайн", "Англиус" и др. Право принятия решения относительно оценки достижений, подтверждаемых дипломами других
платных олимпиад и конкурсов Стипендиальная Комиссия оставляет за собой (на основе анализа положения о проведении конкретной олимпиады и конкурса. Решение принимается на заседании Стипендиальной Комиссии по направлениям геология, география, геоэкология и почвоведение).</t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</si>
  <si>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</si>
  <si>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</si>
  <si>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</si>
  <si>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</si>
  <si>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</si>
  <si>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</si>
  <si>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</si>
  <si>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25 | 25 | 25 |                          | 25 | 25 | 25</t>
  </si>
  <si>
    <t>В составе коллектива</t>
  </si>
  <si>
    <t>Призер</t>
  </si>
  <si>
    <t>На всероссийском уровне</t>
  </si>
  <si>
    <t>20 | 20 | 20 |                          | 20 | 20 | 20</t>
  </si>
  <si>
    <t>На региональном уровне</t>
  </si>
  <si>
    <t>15 | 15 | 15 |                          | 15 | 15 | 15</t>
  </si>
  <si>
    <t>На уровне муниципального образования</t>
  </si>
  <si>
    <t>13 | 13 | 13 |                          | 13 | 13 | 13</t>
  </si>
  <si>
    <t>На уровне вуза</t>
  </si>
  <si>
    <t>На уровне структурного подразделения вуза</t>
  </si>
  <si>
    <t>10 | 10 | 10 |                          | 10 | 10 | 10</t>
  </si>
  <si>
    <t>7в</t>
  </si>
  <si>
    <r>
      <rPr>
        <i/>
        <sz val="11"/>
        <color rgb="FF000000"/>
        <rFont val="PT Serif"/>
      </rP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i/>
        <sz val="11"/>
        <color rgb="FF000000"/>
        <rFont val="Calibri"/>
      </rPr>
      <t>в течение года</t>
    </r>
    <r>
      <rPr>
        <i/>
        <sz val="11"/>
        <color rgb="FF000000"/>
        <rFont val="Calibri"/>
      </rPr>
      <t>, непосредственно предшествующего назначению ПГАС.</t>
    </r>
  </si>
  <si>
    <r>
      <rPr>
        <b/>
        <i/>
        <sz val="10"/>
        <color rgb="FF000000"/>
        <rFont val="Calibri"/>
      </rPr>
      <t>Примечание 1</t>
    </r>
    <r>
      <rPr>
        <i/>
        <sz val="10"/>
        <color rgb="FF000000"/>
        <rFont val="Calibri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</si>
  <si>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1"/>
        <color rgb="FF000000"/>
        <rFont val="Calibri"/>
      </rPr>
      <t>Примечание 2.</t>
    </r>
    <r>
      <rPr>
        <i/>
        <sz val="11"/>
        <color rgb="FF000000"/>
        <rFont val="Calibri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</si>
  <si>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>Примечание 3. В рамках данного критерия достижения, подтверждаемые дипломами платных олимпиад (плата за участие, плата за получение диплома) оцениваются в "0" баллов. Примеры таких олимпиад: "Конкурс курсовых и дипломных работ студентов", "Studportal", "Время Знаний", "Академия Интеллектуального Развития", "Мир-Олимпиад", "Эрудит.Онлайн", "Англиус" и др. Право принятия решения относительно оценки достижений, подтверждаемых дипломами других
платных олимпиад Стипендиальная Комиссия оставляет за собой (на основе анализа положения о проведении конкретной олимпиады. Решение принимается на заседании Стипендиальной Комиссии по направлениям геология, география, геоэкология и почвоведение).</t>
  </si>
  <si>
    <t xml:space="preserve">
На региональном уровне
</t>
  </si>
  <si>
    <t>Научно-исследовательская область деятельности</t>
  </si>
  <si>
    <t>8а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</si>
  <si>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</si>
  <si>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0"/>
        <color rgb="FF000000"/>
        <rFont val="Calibri"/>
      </rPr>
      <t xml:space="preserve">Примечание 1. </t>
    </r>
    <r>
      <rPr>
        <i/>
        <sz val="10"/>
        <color rgb="FF000000"/>
        <rFont val="Calibri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</si>
  <si>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t>Примечание 2. Настоящим критерием не оценивается результат конкурса на включенное обучение.</t>
  </si>
  <si>
    <t>Примечание 3. Под достижением «Малый грант» понимается получение научного гранта общей суммой менее 500 тысяч в год.</t>
  </si>
  <si>
    <t>Примечание 3. В рамках данного критерия достижения, подтверждаемые дипломами платных конкурсов (плата за участие, плата за получение диплома) оцениваются в "0" баллов. Примеры таких конкурсов: "Конкурс курсовых работ студентов", "Конкурс дипломных работ" и др. Право принятия решения относительно оценки достижений, подтверждаемых дипломами других платных конкурсов и олимпиад Стипендиальная Комиссия оставляет за собой (на основе анализа положения о проведении конкретной олимпиады. Решение принимается на заседании Стипендиальной Комиссии по направлениям геология, география, геоэкология и почвоведение).</t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</si>
  <si>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</si>
  <si>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</si>
  <si>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</si>
  <si>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</si>
  <si>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</si>
  <si>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</si>
  <si>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>50 | 50 | 50 |                          | 50 | 50 | 50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</si>
  <si>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</si>
  <si>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</si>
  <si>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45 | 45 | 45 |                          | 45 | 45 | 45</t>
  </si>
  <si>
    <t>Грант на выполнение научно-исследовательской работы в роли исполнителя</t>
  </si>
  <si>
    <t>30 | 30 | 30 |                          | 30 | 30 | 30</t>
  </si>
  <si>
    <t>Малый грант или travel-грант</t>
  </si>
  <si>
    <t>8б</t>
  </si>
  <si>
    <r>
      <rPr>
        <sz val="11"/>
        <color rgb="FF000000"/>
        <rFont val="PT Serif"/>
      </rPr>
      <t xml:space="preserve">Наличие у студента публикации в научном (учебно-научном, учебно-методическом) издании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ПГАС.</t>
    </r>
  </si>
  <si>
    <r>
      <rPr>
        <b/>
        <i/>
        <sz val="10"/>
        <color rgb="FF000000"/>
        <rFont val="Calibri"/>
      </rPr>
      <t xml:space="preserve">Примечание 1. </t>
    </r>
    <r>
      <rPr>
        <i/>
        <sz val="10"/>
        <color rgb="FF000000"/>
        <rFont val="Calibri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</si>
  <si>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</rPr>
      <t>Примечание 2.</t>
    </r>
    <r>
      <rPr>
        <i/>
        <sz val="10"/>
        <color rgb="FF000000"/>
        <rFont val="Calibri"/>
      </rPr>
      <t xml:space="preserve"> Под «WoS» в рамках настоящего критерия понимается Web of Science.</t>
    </r>
  </si>
  <si>
    <r>
      <rPr>
        <b/>
        <sz val="10"/>
        <color rgb="FF000000"/>
        <rFont val="Calibri"/>
      </rPr>
      <t>Примечание 3.</t>
    </r>
    <r>
      <rPr>
        <sz val="10"/>
        <color rgb="FF000000"/>
        <rFont val="Calibri"/>
      </rPr>
      <t xml:space="preserve"> Под «Q</t>
    </r>
    <r>
      <rPr>
        <b/>
        <u/>
        <sz val="10"/>
        <color rgb="FF000000"/>
        <rFont val="Calibri"/>
      </rPr>
      <t>N</t>
    </r>
    <r>
      <rPr>
        <sz val="10"/>
        <color rgb="FF000000"/>
        <rFont val="Calibri"/>
      </rPr>
      <t xml:space="preserve">» в рамках настоящего критерия понимается отнесение журнала к </t>
    </r>
    <r>
      <rPr>
        <b/>
        <u/>
        <sz val="10"/>
        <color rgb="FF000000"/>
        <rFont val="Calibri"/>
      </rPr>
      <t>N</t>
    </r>
    <r>
      <rPr>
        <sz val="10"/>
        <color rgb="FF000000"/>
        <rFont val="Calibri"/>
      </rPr>
      <t xml:space="preserve">-му квартилю за соответствующий год по импакт-фактору. </t>
    </r>
    <r>
      <rPr>
        <sz val="8"/>
        <color rgb="FF000000"/>
        <rFont val="Calibri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</si>
  <si>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t>Примечание 4. Под международными языками в рамках данного критерия понимаются: английский, французский, немецкий, китайский, арабский, испанский, португальский.</t>
  </si>
  <si>
    <r>
      <rPr>
        <b/>
        <sz val="11"/>
        <color rgb="FF000000"/>
        <rFont val="Calibri"/>
      </rPr>
      <t>Примечание 5.</t>
    </r>
    <r>
      <rPr>
        <sz val="11"/>
        <color rgb="FF000000"/>
        <rFont val="Calibri"/>
      </rPr>
      <t xml:space="preserve"> Под тезисами в рамках данного критерия понимается публикация объёмом не более 2 страниц</t>
    </r>
  </si>
  <si>
    <t xml:space="preserve">Примечание 6. В рамках данного критерия публикации в сомнительных журналах, индексируемых РИНЦ (плата за участие, плата за получение диплома) оцениваются в "0" баллов. Примеры таких научных журналов: "Актуальные вопросы современной науки", "Архивариус", "Вестник научных конференций", "Журнал научных и прикладных исследований", "Знание", "Наука XXI века: проблемы и перспективы" и др. Право принятия решения относительно оценки публикаций, опубликованных в иных журналах Стипендиальная Комиссия оставляет за собой (на основе анализа по критериям — количество публикаций в одном журнале, платность, многодисциплинарность журнала, промежуток времени, за которых публикация вносится в РИНЦ). Решение принимается на заседании Стипендиальной Комиссии по направлениям геология, география, геоэкология и почвоведение. </t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</si>
  <si>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</si>
  <si>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</si>
  <si>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</si>
  <si>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</si>
  <si>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</si>
  <si>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</si>
  <si>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</si>
  <si>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</si>
  <si>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</si>
  <si>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50 | 50 |              | 50 | 50 |              | 50 | 50</t>
  </si>
  <si>
    <t>45 | 45 |              | 45 | 45 |              | 45 | 45</t>
  </si>
  <si>
    <t>40 | 40 |              | 40 | 40 |              | 40 | 40</t>
  </si>
  <si>
    <t>35 | 35 |              | 35 | 35 |              | 35 | 35</t>
  </si>
  <si>
    <t>СД</t>
  </si>
  <si>
    <t>БДнК</t>
  </si>
  <si>
    <t>47| 47 |              | 47 | 47 |              | 47 | 47</t>
  </si>
  <si>
    <t>42 | 42 |              | 42 | 42 |              | 42 | 42</t>
  </si>
  <si>
    <t>37 | 37 |              | 37 | 37 |              | 37 | 37</t>
  </si>
  <si>
    <t>32 | 32 |              | 32 | 32 |              | 32 | 32</t>
  </si>
  <si>
    <t>Q2</t>
  </si>
  <si>
    <t xml:space="preserve">Q3 </t>
  </si>
  <si>
    <t>Q4 и иное</t>
  </si>
  <si>
    <t>30 | 30 |              | 30 | 30 |              | 30 | 30</t>
  </si>
  <si>
    <t>27 | 27 |              | 27 | 27 |              | 27 | 27</t>
  </si>
  <si>
    <t xml:space="preserve">Включенное в перечень ВАК </t>
  </si>
  <si>
    <t>Индексируемое РИНЦ</t>
  </si>
  <si>
    <t>25 | 25 |              | 25 | 25 |              | 25 | 25</t>
  </si>
  <si>
    <t>20 | 20 |              | 20 | 20 |              | 20 | 20</t>
  </si>
  <si>
    <t>22 | 22 |              | 22 | 22 |              | 22 | 22</t>
  </si>
  <si>
    <t>17 | 17 |              | 17 | 17 |              | 17 | 17</t>
  </si>
  <si>
    <t xml:space="preserve">Не индексируемое </t>
  </si>
  <si>
    <t>9 | 9 |              | 9 | 9 |              | 9 | 9</t>
  </si>
  <si>
    <t>8 | 8 |              | 8 | 8 |              | 8 | 8</t>
  </si>
  <si>
    <t>6 | 6 |              | 6 | 6 |              | 6 | 6</t>
  </si>
  <si>
    <t>5 | 5 |              | 5 | 5 |              | 5 | 5</t>
  </si>
  <si>
    <t>7 | 7 |              | 7 | 7 |              | 7 | 7</t>
  </si>
  <si>
    <t>4 | 4 |              | 4 | 4 |              | 4 | 4</t>
  </si>
  <si>
    <t>Тезисы</t>
  </si>
  <si>
    <t>Включенное в перечень ВАК</t>
  </si>
  <si>
    <t xml:space="preserve">Индексируемое РИНЦ </t>
  </si>
  <si>
    <t>15 | 15 |              | 15 | 15 |              | 15 | 15</t>
  </si>
  <si>
    <t>10 | 10 |              | 10 | 10 |              | 10 | 10</t>
  </si>
  <si>
    <t>12 | 12 |              | 12 | 12 |              | 12 | 12</t>
  </si>
  <si>
    <t>Не индексируемое</t>
  </si>
  <si>
    <t>3 | 3 |              | 3 | 3 |              | 3 | 3</t>
  </si>
  <si>
    <t>Общественная область деятельности</t>
  </si>
  <si>
    <t>9а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</si>
  <si>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color rgb="FF000000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</si>
  <si>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sz val="11"/>
        <color rgb="FF000000"/>
        <rFont val="Calibri"/>
      </rPr>
      <t>Примечание 1.</t>
    </r>
    <r>
      <rPr>
        <sz val="11"/>
        <color rgb="FF000000"/>
        <rFont val="Calibri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</si>
  <si>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1"/>
        <color rgb="FF000000"/>
        <rFont val="Calibri"/>
      </rPr>
      <t>Примечание 2</t>
    </r>
    <r>
      <rPr>
        <sz val="11"/>
        <color rgb="FF000000"/>
        <rFont val="Calibri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</si>
  <si>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t>Примечание 3.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</si>
  <si>
    <t xml:space="preserve">Примечание 4.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</si>
  <si>
    <t>Примечание 5.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</si>
  <si>
    <t>Примечание 6. Тьюторская деятельность может подразумевать под самой кураторство.</t>
  </si>
  <si>
    <t>Примечание 7. В рамках пункта "Безвозмездная педагогическая деятельность " не может пониматься деятельность выполняемая в рамках педагогиченской практики или учебного предмета, связанного с педагогикой,.</t>
  </si>
  <si>
    <t>Примечание 8. В случае наличия в составе органа подразделений или направлений деятельности (комитетов, комиссий, рабочих групп, проектов, направлений, и.т.п) руководство или активизм в каждом таком подразделении (направлении) засчитывается отдельно. В таком случае руководство или активизм в самом органе не засчитывается. Количество подразделений и направлений определяется рабочим органом или его руководителем самостоятельно.</t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</si>
  <si>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</si>
  <si>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</si>
  <si>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</si>
  <si>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</si>
  <si>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</si>
  <si>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</si>
  <si>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</si>
  <si>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30 | 30 | 30 |                      | 30 | 30 | 15</t>
  </si>
  <si>
    <t>25 | 25 | 25 |                      | 25 | 25 | 13</t>
  </si>
  <si>
    <t>15 | 15 | 15 |                      | 15 | 15 | 8</t>
  </si>
  <si>
    <t>0 | 0 | 0 |                      | 0 | 0 | 0</t>
  </si>
  <si>
    <t>Мероприятие</t>
  </si>
  <si>
    <t>20 | 20 | 20 |                      | 20 | 20 | 10</t>
  </si>
  <si>
    <t>10 | 10 | 10 |                      | 10 | 10 | 5</t>
  </si>
  <si>
    <t>7 | 7 | 7 |                      | 7 | 7 | 4</t>
  </si>
  <si>
    <t>5 | 5 | 5 |                      | 5 | 5 | 3</t>
  </si>
  <si>
    <t>12 | 12 | 12 |                      | 12 | 12 | 6</t>
  </si>
  <si>
    <t>8 | 8 | 8 |                      | 8 | 8 | 4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</si>
  <si>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</si>
  <si>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</si>
  <si>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</si>
  <si>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</si>
  <si>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>20 | 20 | 20 |                      | 20 | 20 | 20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</si>
  <si>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</si>
  <si>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</si>
  <si>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</si>
  <si>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15 | 15 | 15 |                      | 15 | 15 | 15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</si>
  <si>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</si>
  <si>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</si>
  <si>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</si>
  <si>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</si>
  <si>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</si>
  <si>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</si>
  <si>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</si>
  <si>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color rgb="FF000000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color rgb="FF000000"/>
        <rFont val="Calibri"/>
      </rPr>
      <t>СПбГУ</t>
    </r>
    <r>
      <rPr>
        <sz val="11"/>
        <color rgb="FF000000"/>
        <rFont val="Calibri"/>
      </rPr>
      <t>, подтверждаемое документально.</t>
    </r>
  </si>
  <si>
    <r>
      <rPr>
        <b/>
        <sz val="10"/>
        <color rgb="FF000000"/>
        <rFont val="Calibri"/>
      </rPr>
      <t xml:space="preserve">Примечание 1. </t>
    </r>
    <r>
      <rPr>
        <sz val="10"/>
        <color rgb="FF000000"/>
        <rFont val="Calibri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</si>
  <si>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0"/>
        <color rgb="FF000000"/>
        <rFont val="Calibri"/>
      </rPr>
      <t xml:space="preserve">Примечание 2. </t>
    </r>
    <r>
      <rPr>
        <sz val="10"/>
        <color rgb="FF000000"/>
        <rFont val="Calibri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</si>
  <si>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sz val="10"/>
        <color rgb="FFFF0000"/>
        <rFont val="Calibri"/>
      </rPr>
      <t xml:space="preserve">Примечание 3*. </t>
    </r>
    <r>
      <rPr>
        <sz val="10"/>
        <color rgb="FFFF0000"/>
        <rFont val="Calibri"/>
      </rPr>
      <t>Группы в социальной сети «ВКонтакте» учитываются только при наличии ссылки на них со страниц сайта в домене *.spbu.ru.</t>
    </r>
  </si>
  <si>
    <t>Примечание 4. В данном критерии под SMM понимается деятельность, направленная на освещение мероприятий какого-либо коллектива (отдельного мероприятия), а под Интернет-медиа понимается интернет-СМИ.</t>
  </si>
  <si>
    <t>Примечание 5. Если обучающийся занимает должность в теле- и (или) радиопрограмме или в печатном издании или интернет-медиа, не указанную в данной таблице, его руководитель в письме комиссии с личной подписью вправе приравнять его к одной из существующих должностей на усмотрение руководителя.</t>
  </si>
  <si>
    <t xml:space="preserve">Теле- и (или) радиопрограммы </t>
  </si>
  <si>
    <t>Режиссер</t>
  </si>
  <si>
    <t>25 | 25 | 25 | 25 | 25 | 25</t>
  </si>
  <si>
    <t>Редактор</t>
  </si>
  <si>
    <t>20 | 20 | 20 | 20 | 20 | 20</t>
  </si>
  <si>
    <t>Продюсер</t>
  </si>
  <si>
    <t>Ведущий</t>
  </si>
  <si>
    <t>15 | 15 | 15 | 15 | 15 | 15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</si>
  <si>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</si>
  <si>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</si>
  <si>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</si>
  <si>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</si>
  <si>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</si>
  <si>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</si>
  <si>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</si>
  <si>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>10 | 10 | 10 | 10 | 10 | 10</t>
  </si>
  <si>
    <t xml:space="preserve">SMM </t>
  </si>
  <si>
    <t>Руководитель</t>
  </si>
  <si>
    <t>15 | 15 | 10 | 10 | 5 | 5</t>
  </si>
  <si>
    <t>Контент-менеджер</t>
  </si>
  <si>
    <t>10 | 10 | 5 | 5 | 5 | 5</t>
  </si>
  <si>
    <t>Администратор</t>
  </si>
  <si>
    <t>5 | 5 | 5 | 5 | 5 | 5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</si>
  <si>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</si>
  <si>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</si>
  <si>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</si>
  <si>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</si>
  <si>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</si>
  <si>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</si>
  <si>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</si>
  <si>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</si>
  <si>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</si>
  <si>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</si>
  <si>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>10б</t>
  </si>
  <si>
    <r>
      <rPr>
        <sz val="11"/>
        <color rgb="FF000000"/>
        <rFont val="PT Serif"/>
      </rPr>
      <t xml:space="preserve">Публичное представление студентом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Calibri"/>
      </rPr>
      <t>см. Приказ № 1663</t>
    </r>
    <r>
      <rPr>
        <sz val="11"/>
        <color rgb="FF000000"/>
        <rFont val="Calibri"/>
      </rPr>
      <t>), подтверждаемое документально.</t>
    </r>
  </si>
  <si>
    <t xml:space="preserve">Примечание 1.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</si>
  <si>
    <t>Примечание 2. При невозможности определить тираж печатного издания за достижение ставится балл, предусмотренный подпунктом «Малый тираж».</t>
  </si>
  <si>
    <t xml:space="preserve">Примечание 3.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</si>
  <si>
    <t xml:space="preserve">Примечание 4.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</si>
  <si>
    <t>Примечание 5. Под крупным тиражом понимается тираж от 100000 изданий. Под средним тиражом понимается тираж от 15000 и до 100000 изданий. Под малым тиражом понимается тираж до 15000 изданий.</t>
  </si>
  <si>
    <t>Примечание 6*. В рамках настоящего критерия участие в мероприятиях, направленных исключительно на выявление победителей, не оценивается.</t>
  </si>
  <si>
    <t>Представление достижения в издании</t>
  </si>
  <si>
    <t>Крупный тираж</t>
  </si>
  <si>
    <t>8 | 8 | 8 | 
8 | 8 | 8</t>
  </si>
  <si>
    <t>Средний тираж</t>
  </si>
  <si>
    <t>Малый тираж</t>
  </si>
  <si>
    <t>5 | 5 | 5 | 
5 | 5 | 5</t>
  </si>
  <si>
    <t>Интернет-издание</t>
  </si>
  <si>
    <t>Иная форма представления</t>
  </si>
  <si>
    <t>6 | 6 | 6 | 
6 | 6 | 6</t>
  </si>
  <si>
    <t>4 | 4 | 4 | 
4 | 4 | 4</t>
  </si>
  <si>
    <t>В сети Интернет</t>
  </si>
  <si>
    <t>3 | 3 | 3 | 
3 | 3 | 3</t>
  </si>
  <si>
    <t>Спортивная область деятельности</t>
  </si>
  <si>
    <t>11а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</si>
  <si>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</si>
  <si>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</si>
  <si>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</si>
  <si>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30 | 30 | 30 | 30 | 30 | 30</t>
  </si>
  <si>
    <t>11б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</si>
  <si>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color rgb="FF000000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</si>
  <si>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</si>
  <si>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</si>
  <si>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</si>
  <si>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</si>
  <si>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</si>
  <si>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</si>
  <si>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rPr>
        <sz val="11"/>
        <color rgb="FF000000"/>
        <rFont val="PT Serif"/>
      </rP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color rgb="FF000000"/>
        <rFont val="Calibri"/>
      </rPr>
      <t>соответствующей возрастной группы</t>
    </r>
    <r>
      <rPr>
        <sz val="11"/>
        <color rgb="FF000000"/>
        <rFont val="Calibri"/>
      </rPr>
      <t xml:space="preserve"> на дату назначения ПГАС.</t>
    </r>
  </si>
  <si>
    <t>Золотой знак отличия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</si>
  <si>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</si>
  <si>
    <t>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</si>
</sst>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rgb="FF000000"/>
      <name val="Calibri"/>
      <scheme val="minor"/>
    </font>
    <font>
      <sz val="10"/>
      <color rgb="FF000000"/>
      <name val="Times New Roman"/>
    </font>
    <font>
      <b/>
      <sz val="12"/>
      <color rgb="FF000000"/>
      <name val="PT Serif"/>
    </font>
    <font>
      <sz val="11"/>
      <name val="Calibri"/>
    </font>
    <font>
      <sz val="10"/>
      <color rgb="FF000000"/>
      <name val="PT Sans"/>
    </font>
    <font>
      <sz val="10"/>
      <color rgb="FF000000"/>
      <name val="Tahoma"/>
    </font>
    <font>
      <sz val="11"/>
      <color rgb="FF000000"/>
      <name val="Calibri"/>
    </font>
    <font>
      <i/>
      <sz val="10"/>
      <color rgb="FF000000"/>
      <name val="Times New Roman"/>
    </font>
    <font>
      <b/>
      <i/>
      <sz val="12"/>
      <color rgb="FF000000"/>
      <name val="PT Serif"/>
    </font>
    <font>
      <b/>
      <i/>
      <sz val="10"/>
      <color theme="1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i/>
      <sz val="14"/>
      <color rgb="FF000000"/>
      <name val="PT Serif"/>
    </font>
    <font>
      <i/>
      <sz val="14"/>
      <color rgb="FF000000"/>
      <name val="PT Serif"/>
    </font>
    <font>
      <i/>
      <sz val="11"/>
      <color rgb="FF000000"/>
      <name val="PT Serif"/>
    </font>
    <font>
      <i/>
      <sz val="10"/>
      <color rgb="FF000000"/>
      <name val="PT Sans"/>
    </font>
    <font>
      <i/>
      <sz val="8"/>
      <color rgb="FF000000"/>
      <name val="PT Sans"/>
    </font>
    <font>
      <sz val="11"/>
      <color rgb="FF000000"/>
      <name val="PT Sans"/>
    </font>
    <font>
      <b/>
      <sz val="10"/>
      <color rgb="FF000000"/>
      <name val="PT Sans"/>
    </font>
    <font>
      <b/>
      <sz val="14"/>
      <color rgb="FF000000"/>
      <name val="PT Serif"/>
    </font>
    <font>
      <sz val="14"/>
      <color rgb="FF000000"/>
      <name val="PT Serif"/>
    </font>
    <font>
      <sz val="11"/>
      <color rgb="FF000000"/>
      <name val="PT Serif"/>
    </font>
    <font>
      <sz val="8"/>
      <color rgb="FF000000"/>
      <name val="PT Sans"/>
    </font>
    <font>
      <sz val="10"/>
      <color theme="1"/>
      <name val="PT Sans"/>
    </font>
    <font>
      <i/>
      <sz val="7"/>
      <color rgb="FF000000"/>
      <name val="PT Sans"/>
    </font>
    <font>
      <i/>
      <sz val="9"/>
      <color rgb="FF000000"/>
      <name val="PT Sans"/>
    </font>
    <font>
      <i/>
      <sz val="10"/>
      <color theme="1"/>
      <name val="PT Sans"/>
    </font>
    <font>
      <i/>
      <sz val="10"/>
      <color rgb="FFFF0000"/>
      <name val="PT Sans"/>
    </font>
    <font>
      <b/>
      <i/>
      <sz val="10"/>
      <color rgb="FFFF0000"/>
      <name val="PT Sans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FF00"/>
      <name val="Calibri"/>
    </font>
    <font>
      <b/>
      <i/>
      <sz val="11"/>
      <color rgb="FF000000"/>
      <name val="Calibri"/>
    </font>
    <font>
      <i/>
      <sz val="11"/>
      <color rgb="FF000000"/>
      <name val="Calibri"/>
    </font>
    <font>
      <b/>
      <i/>
      <sz val="10"/>
      <color rgb="FF000000"/>
      <name val="Calibri"/>
    </font>
    <font>
      <i/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u/>
      <sz val="10"/>
      <color rgb="FF000000"/>
      <name val="Calibri"/>
    </font>
    <font>
      <sz val="8"/>
      <color rgb="FF000000"/>
      <name val="Calibri"/>
    </font>
    <font>
      <b/>
      <sz val="11"/>
      <color rgb="FFFF0000"/>
      <name val="Calibri"/>
    </font>
    <font>
      <b/>
      <sz val="10"/>
      <color rgb="FFFF0000"/>
      <name val="Calibri"/>
    </font>
    <font>
      <sz val="10"/>
      <color rgb="FFFF0000"/>
      <name val="Calibri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30" xfId="0" applyFont="1" applyBorder="1"/>
    <xf numFmtId="0" fontId="15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2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0" fillId="0" borderId="0" xfId="0"/>
    <xf numFmtId="0" fontId="3" fillId="0" borderId="16" xfId="0" applyFont="1" applyBorder="1"/>
    <xf numFmtId="0" fontId="4" fillId="0" borderId="4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3" fillId="0" borderId="31" xfId="0" applyFont="1" applyBorder="1"/>
    <xf numFmtId="0" fontId="20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21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0" borderId="38" xfId="0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10" fillId="0" borderId="20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23" xfId="0" applyFont="1" applyBorder="1"/>
    <xf numFmtId="0" fontId="17" fillId="0" borderId="2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20" fillId="0" borderId="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 vertical="center" wrapText="1"/>
    </xf>
    <xf numFmtId="0" fontId="3" fillId="0" borderId="52" xfId="0" applyFont="1" applyBorder="1"/>
    <xf numFmtId="0" fontId="3" fillId="0" borderId="53" xfId="0" applyFont="1" applyBorder="1"/>
    <xf numFmtId="0" fontId="16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40" xfId="0" applyFont="1" applyBorder="1"/>
    <xf numFmtId="0" fontId="22" fillId="0" borderId="10" xfId="0" applyFont="1" applyBorder="1" applyAlignment="1">
      <alignment horizontal="center" vertical="center" wrapText="1"/>
    </xf>
    <xf numFmtId="0" fontId="3" fillId="0" borderId="12" xfId="0" applyFont="1" applyBorder="1"/>
    <xf numFmtId="0" fontId="10" fillId="0" borderId="3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3" fillId="0" borderId="36" xfId="0" applyFont="1" applyBorder="1"/>
    <xf numFmtId="0" fontId="3" fillId="0" borderId="37" xfId="0" applyFont="1" applyBorder="1"/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3" fillId="0" borderId="42" xfId="0" applyFont="1" applyBorder="1"/>
    <xf numFmtId="0" fontId="3" fillId="0" borderId="43" xfId="0" applyFont="1" applyBorder="1"/>
    <xf numFmtId="0" fontId="24" fillId="0" borderId="44" xfId="0" applyFont="1" applyBorder="1" applyAlignment="1">
      <alignment horizontal="center" vertical="center" wrapText="1"/>
    </xf>
    <xf numFmtId="0" fontId="3" fillId="0" borderId="45" xfId="0" applyFont="1" applyBorder="1"/>
    <xf numFmtId="0" fontId="3" fillId="0" borderId="46" xfId="0" applyFont="1" applyBorder="1"/>
    <xf numFmtId="0" fontId="21" fillId="0" borderId="0" xfId="0" applyFont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J292"/>
  <sheetViews>
    <sheetView tabSelected="1" topLeftCell="A196" workbookViewId="0">
      <selection activeCell="P244" sqref="P244:KI244"/>
    </sheetView>
  </sheetViews>
  <sheetFormatPr defaultColWidth="14.42578125" defaultRowHeight="15" customHeight="1"/>
  <cols>
    <col min="1" max="296" width="0.42578125" customWidth="1"/>
  </cols>
  <sheetData>
    <row r="1" spans="1:29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6" ht="240" customHeight="1">
      <c r="A2" s="1"/>
      <c r="B2" s="1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2"/>
    </row>
    <row r="3" spans="1:296" ht="17.25" customHeight="1">
      <c r="A3" s="1"/>
      <c r="B3" s="142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3"/>
    </row>
    <row r="4" spans="1:296" ht="6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96" ht="17.25" customHeight="1">
      <c r="A5" s="1"/>
      <c r="B5" s="143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5"/>
    </row>
    <row r="6" spans="1:296" ht="75" customHeight="1">
      <c r="A6" s="6"/>
      <c r="B6" s="144" t="s">
        <v>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7"/>
    </row>
    <row r="7" spans="1:296" ht="57.75" customHeight="1">
      <c r="A7" s="6"/>
      <c r="B7" s="145" t="s">
        <v>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8"/>
    </row>
    <row r="8" spans="1:296" ht="54.75" customHeight="1">
      <c r="A8" s="6"/>
      <c r="B8" s="145" t="s">
        <v>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8"/>
    </row>
    <row r="9" spans="1:296" ht="57.75" customHeight="1">
      <c r="A9" s="9"/>
      <c r="B9" s="145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8"/>
    </row>
    <row r="10" spans="1:296" ht="50.25" customHeight="1">
      <c r="A10" s="1"/>
      <c r="B10" s="145" t="s">
        <v>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8"/>
    </row>
    <row r="11" spans="1:296" ht="45" customHeight="1">
      <c r="A11" s="1"/>
      <c r="B11" s="145" t="s">
        <v>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8"/>
    </row>
    <row r="12" spans="1:296" ht="27.75" customHeight="1">
      <c r="A12" s="1"/>
      <c r="B12" s="146" t="s">
        <v>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  <c r="IW12" s="68"/>
      <c r="IX12" s="68"/>
      <c r="IY12" s="68"/>
      <c r="IZ12" s="68"/>
      <c r="JA12" s="68"/>
      <c r="JB12" s="68"/>
      <c r="JC12" s="68"/>
      <c r="JD12" s="68"/>
      <c r="JE12" s="68"/>
      <c r="JF12" s="68"/>
      <c r="JG12" s="68"/>
      <c r="JH12" s="68"/>
      <c r="JI12" s="68"/>
      <c r="JJ12" s="68"/>
      <c r="JK12" s="68"/>
      <c r="JL12" s="68"/>
      <c r="JM12" s="68"/>
      <c r="JN12" s="68"/>
      <c r="JO12" s="68"/>
      <c r="JP12" s="68"/>
      <c r="JQ12" s="68"/>
      <c r="JR12" s="68"/>
      <c r="JS12" s="68"/>
      <c r="JT12" s="68"/>
      <c r="JU12" s="68"/>
      <c r="JV12" s="68"/>
      <c r="JW12" s="68"/>
      <c r="JX12" s="68"/>
      <c r="JY12" s="68"/>
      <c r="JZ12" s="68"/>
      <c r="KA12" s="68"/>
      <c r="KB12" s="68"/>
      <c r="KC12" s="68"/>
      <c r="KD12" s="68"/>
      <c r="KE12" s="68"/>
      <c r="KF12" s="68"/>
      <c r="KG12" s="68"/>
      <c r="KH12" s="68"/>
      <c r="KI12" s="69"/>
      <c r="KJ12" s="8"/>
    </row>
    <row r="13" spans="1:296" ht="48" customHeight="1">
      <c r="A13" s="1"/>
      <c r="B13" s="146" t="s">
        <v>10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  <c r="IW13" s="68"/>
      <c r="IX13" s="68"/>
      <c r="IY13" s="68"/>
      <c r="IZ13" s="68"/>
      <c r="JA13" s="68"/>
      <c r="JB13" s="68"/>
      <c r="JC13" s="68"/>
      <c r="JD13" s="68"/>
      <c r="JE13" s="68"/>
      <c r="JF13" s="68"/>
      <c r="JG13" s="68"/>
      <c r="JH13" s="68"/>
      <c r="JI13" s="68"/>
      <c r="JJ13" s="68"/>
      <c r="JK13" s="68"/>
      <c r="JL13" s="68"/>
      <c r="JM13" s="68"/>
      <c r="JN13" s="68"/>
      <c r="JO13" s="68"/>
      <c r="JP13" s="68"/>
      <c r="JQ13" s="68"/>
      <c r="JR13" s="68"/>
      <c r="JS13" s="68"/>
      <c r="JT13" s="68"/>
      <c r="JU13" s="68"/>
      <c r="JV13" s="68"/>
      <c r="JW13" s="68"/>
      <c r="JX13" s="68"/>
      <c r="JY13" s="68"/>
      <c r="JZ13" s="68"/>
      <c r="KA13" s="68"/>
      <c r="KB13" s="68"/>
      <c r="KC13" s="68"/>
      <c r="KD13" s="68"/>
      <c r="KE13" s="68"/>
      <c r="KF13" s="68"/>
      <c r="KG13" s="68"/>
      <c r="KH13" s="68"/>
      <c r="KI13" s="69"/>
      <c r="KJ13" s="8"/>
    </row>
    <row r="14" spans="1:296" ht="42" customHeight="1">
      <c r="A14" s="1"/>
      <c r="B14" s="144" t="s">
        <v>11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7"/>
    </row>
    <row r="15" spans="1:296" ht="73.5" customHeight="1">
      <c r="A15" s="1"/>
      <c r="B15" s="145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8"/>
    </row>
    <row r="16" spans="1:296" ht="45.75" customHeight="1">
      <c r="A16" s="1"/>
      <c r="B16" s="146" t="s">
        <v>13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8"/>
      <c r="JK16" s="68"/>
      <c r="JL16" s="68"/>
      <c r="JM16" s="68"/>
      <c r="JN16" s="68"/>
      <c r="JO16" s="68"/>
      <c r="JP16" s="68"/>
      <c r="JQ16" s="68"/>
      <c r="JR16" s="68"/>
      <c r="JS16" s="68"/>
      <c r="JT16" s="68"/>
      <c r="JU16" s="68"/>
      <c r="JV16" s="68"/>
      <c r="JW16" s="68"/>
      <c r="JX16" s="68"/>
      <c r="JY16" s="68"/>
      <c r="JZ16" s="68"/>
      <c r="KA16" s="68"/>
      <c r="KB16" s="68"/>
      <c r="KC16" s="68"/>
      <c r="KD16" s="68"/>
      <c r="KE16" s="68"/>
      <c r="KF16" s="68"/>
      <c r="KG16" s="68"/>
      <c r="KH16" s="68"/>
      <c r="KI16" s="69"/>
      <c r="KJ16" s="8"/>
    </row>
    <row r="17" spans="1:296" ht="87" customHeight="1">
      <c r="A17" s="1"/>
      <c r="B17" s="147" t="s">
        <v>14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8"/>
    </row>
    <row r="18" spans="1:296" ht="4.5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</row>
    <row r="19" spans="1:296" ht="15.75" customHeight="1">
      <c r="A19" s="1"/>
      <c r="B19" s="148" t="s">
        <v>15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11"/>
    </row>
    <row r="20" spans="1:296" ht="13.5" customHeight="1">
      <c r="A20" s="1"/>
      <c r="B20" s="149" t="s">
        <v>16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129" t="s">
        <v>17</v>
      </c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12"/>
    </row>
    <row r="21" spans="1:296" ht="13.5" customHeight="1">
      <c r="A21" s="1"/>
      <c r="B21" s="128" t="s">
        <v>18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129" t="s">
        <v>19</v>
      </c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12"/>
    </row>
    <row r="22" spans="1:296" ht="13.5" customHeight="1">
      <c r="A22" s="1"/>
      <c r="B22" s="128" t="s">
        <v>20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129" t="s">
        <v>21</v>
      </c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12"/>
    </row>
    <row r="23" spans="1:296" ht="32.25" customHeight="1">
      <c r="A23" s="1" t="s">
        <v>22</v>
      </c>
      <c r="B23" s="132" t="s">
        <v>23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133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34" t="s">
        <v>24</v>
      </c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13"/>
    </row>
    <row r="24" spans="1:296" ht="15.75" customHeight="1">
      <c r="A24" s="1"/>
      <c r="B24" s="135" t="s">
        <v>25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136" t="s">
        <v>26</v>
      </c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  <c r="IW24" s="45"/>
      <c r="IX24" s="45"/>
      <c r="IY24" s="45"/>
      <c r="IZ24" s="45"/>
      <c r="JA24" s="45"/>
      <c r="JB24" s="45"/>
      <c r="JC24" s="45"/>
      <c r="JD24" s="45"/>
      <c r="JE24" s="45"/>
      <c r="JF24" s="45"/>
      <c r="JG24" s="45"/>
      <c r="JH24" s="45"/>
      <c r="JI24" s="45"/>
      <c r="JJ24" s="45"/>
      <c r="JK24" s="45"/>
      <c r="JL24" s="45"/>
      <c r="JM24" s="45"/>
      <c r="JN24" s="45"/>
      <c r="JO24" s="45"/>
      <c r="JP24" s="45"/>
      <c r="JQ24" s="45"/>
      <c r="JR24" s="45"/>
      <c r="JS24" s="45"/>
      <c r="JT24" s="45"/>
      <c r="JU24" s="45"/>
      <c r="JV24" s="45"/>
      <c r="JW24" s="45"/>
      <c r="JX24" s="45"/>
      <c r="JY24" s="45"/>
      <c r="JZ24" s="45"/>
      <c r="KA24" s="45"/>
      <c r="KB24" s="45"/>
      <c r="KC24" s="45"/>
      <c r="KD24" s="45"/>
      <c r="KE24" s="45"/>
      <c r="KF24" s="45"/>
      <c r="KG24" s="45"/>
      <c r="KH24" s="45"/>
      <c r="KI24" s="45"/>
      <c r="KJ24" s="14"/>
    </row>
    <row r="25" spans="1:296" ht="15.75" customHeight="1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</row>
    <row r="26" spans="1:296" ht="30" customHeight="1">
      <c r="A26" s="9"/>
      <c r="B26" s="137" t="s">
        <v>27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3"/>
      <c r="GL26" s="130" t="s">
        <v>28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3"/>
      <c r="JD26" s="131">
        <v>1000</v>
      </c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4"/>
      <c r="KJ26" s="15"/>
    </row>
    <row r="27" spans="1:296" ht="57.75" customHeight="1">
      <c r="A27" s="9"/>
      <c r="B27" s="122" t="s">
        <v>29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138" t="s">
        <v>30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  <c r="IW27" s="62"/>
      <c r="IX27" s="62"/>
      <c r="IY27" s="62"/>
      <c r="IZ27" s="62"/>
      <c r="JA27" s="62"/>
      <c r="JB27" s="62"/>
      <c r="JC27" s="62"/>
      <c r="JD27" s="62"/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2"/>
      <c r="JQ27" s="62"/>
      <c r="JR27" s="62"/>
      <c r="JS27" s="62"/>
      <c r="JT27" s="62"/>
      <c r="JU27" s="62"/>
      <c r="JV27" s="62"/>
      <c r="JW27" s="62"/>
      <c r="JX27" s="62"/>
      <c r="JY27" s="62"/>
      <c r="JZ27" s="62"/>
      <c r="KA27" s="62"/>
      <c r="KB27" s="62"/>
      <c r="KC27" s="62"/>
      <c r="KD27" s="62"/>
      <c r="KE27" s="62"/>
      <c r="KF27" s="62"/>
      <c r="KG27" s="62"/>
      <c r="KH27" s="62"/>
      <c r="KI27" s="62"/>
      <c r="KJ27" s="16"/>
    </row>
    <row r="28" spans="1:296" ht="52.5" customHeight="1">
      <c r="A28" s="9"/>
      <c r="B28" s="11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  <c r="P28" s="139" t="s">
        <v>31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/>
      <c r="JB28" s="45"/>
      <c r="JC28" s="45"/>
      <c r="JD28" s="45"/>
      <c r="JE28" s="45"/>
      <c r="JF28" s="45"/>
      <c r="JG28" s="45"/>
      <c r="JH28" s="45"/>
      <c r="JI28" s="45"/>
      <c r="JJ28" s="45"/>
      <c r="JK28" s="45"/>
      <c r="JL28" s="45"/>
      <c r="JM28" s="45"/>
      <c r="JN28" s="45"/>
      <c r="JO28" s="45"/>
      <c r="JP28" s="45"/>
      <c r="JQ28" s="45"/>
      <c r="JR28" s="45"/>
      <c r="JS28" s="45"/>
      <c r="JT28" s="45"/>
      <c r="JU28" s="45"/>
      <c r="JV28" s="45"/>
      <c r="JW28" s="45"/>
      <c r="JX28" s="45"/>
      <c r="JY28" s="45"/>
      <c r="JZ28" s="45"/>
      <c r="KA28" s="45"/>
      <c r="KB28" s="45"/>
      <c r="KC28" s="45"/>
      <c r="KD28" s="45"/>
      <c r="KE28" s="45"/>
      <c r="KF28" s="45"/>
      <c r="KG28" s="45"/>
      <c r="KH28" s="45"/>
      <c r="KI28" s="45"/>
      <c r="KJ28" s="17"/>
    </row>
    <row r="29" spans="1:296" ht="26.25" customHeight="1">
      <c r="A29" s="9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126" t="s">
        <v>32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  <c r="JA29" s="57"/>
      <c r="JB29" s="57"/>
      <c r="JC29" s="58"/>
      <c r="JD29" s="127">
        <v>50</v>
      </c>
      <c r="JE29" s="57"/>
      <c r="JF29" s="57"/>
      <c r="JG29" s="57"/>
      <c r="JH29" s="57"/>
      <c r="JI29" s="57"/>
      <c r="JJ29" s="57"/>
      <c r="JK29" s="57"/>
      <c r="JL29" s="57"/>
      <c r="JM29" s="57"/>
      <c r="JN29" s="57"/>
      <c r="JO29" s="57"/>
      <c r="JP29" s="57"/>
      <c r="JQ29" s="57"/>
      <c r="JR29" s="57"/>
      <c r="JS29" s="57"/>
      <c r="JT29" s="57"/>
      <c r="JU29" s="57"/>
      <c r="JV29" s="57"/>
      <c r="JW29" s="57"/>
      <c r="JX29" s="57"/>
      <c r="JY29" s="57"/>
      <c r="JZ29" s="57"/>
      <c r="KA29" s="57"/>
      <c r="KB29" s="57"/>
      <c r="KC29" s="57"/>
      <c r="KD29" s="57"/>
      <c r="KE29" s="57"/>
      <c r="KF29" s="57"/>
      <c r="KG29" s="57"/>
      <c r="KH29" s="57"/>
      <c r="KI29" s="59"/>
      <c r="KJ29" s="18"/>
    </row>
    <row r="30" spans="1:296" ht="26.25" customHeight="1">
      <c r="A30" s="9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126" t="s">
        <v>33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8"/>
      <c r="JD30" s="127">
        <v>50</v>
      </c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9"/>
      <c r="KJ30" s="18"/>
    </row>
    <row r="31" spans="1:296" ht="38.25" customHeight="1">
      <c r="A31" s="10"/>
      <c r="B31" s="122" t="s">
        <v>34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140" t="s">
        <v>35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16"/>
    </row>
    <row r="32" spans="1:296" ht="95.25" customHeight="1">
      <c r="A32" s="12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19"/>
      <c r="P32" s="117" t="s">
        <v>36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20"/>
    </row>
    <row r="33" spans="1:296" ht="14.25" customHeight="1">
      <c r="A33" s="9"/>
      <c r="B33" s="111" t="s">
        <v>34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41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73"/>
      <c r="FI33" s="47" t="s">
        <v>37</v>
      </c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9"/>
      <c r="HW33" s="47" t="s">
        <v>38</v>
      </c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21"/>
    </row>
    <row r="34" spans="1:296" ht="13.5" customHeight="1">
      <c r="A34" s="9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87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9"/>
      <c r="FI34" s="47" t="s">
        <v>39</v>
      </c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9"/>
      <c r="GP34" s="47" t="s">
        <v>40</v>
      </c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9"/>
      <c r="HW34" s="47" t="s">
        <v>39</v>
      </c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9"/>
      <c r="JD34" s="47" t="s">
        <v>40</v>
      </c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21"/>
    </row>
    <row r="35" spans="1:296" ht="24.75" customHeight="1">
      <c r="A35" s="9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41" t="s">
        <v>41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3"/>
      <c r="DJ35" s="41" t="s">
        <v>42</v>
      </c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3"/>
      <c r="EJ35" s="47" t="s">
        <v>43</v>
      </c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9"/>
      <c r="FI35" s="96" t="s">
        <v>44</v>
      </c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9"/>
      <c r="GP35" s="96" t="s">
        <v>44</v>
      </c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9"/>
      <c r="HW35" s="96" t="s">
        <v>44</v>
      </c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9"/>
      <c r="JD35" s="96" t="s">
        <v>44</v>
      </c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18"/>
    </row>
    <row r="36" spans="1:296" ht="24.75" customHeight="1">
      <c r="A36" s="9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4"/>
      <c r="DJ36" s="44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6"/>
      <c r="EJ36" s="47" t="s">
        <v>45</v>
      </c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9"/>
      <c r="FI36" s="96" t="s">
        <v>44</v>
      </c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9"/>
      <c r="GP36" s="96" t="s">
        <v>44</v>
      </c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9"/>
      <c r="HW36" s="96" t="s">
        <v>44</v>
      </c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9"/>
      <c r="JD36" s="96" t="s">
        <v>44</v>
      </c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18"/>
    </row>
    <row r="37" spans="1:296" ht="24.75" customHeight="1">
      <c r="A37" s="9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52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4"/>
      <c r="DJ37" s="41" t="s">
        <v>46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3"/>
      <c r="EJ37" s="47" t="s">
        <v>43</v>
      </c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9"/>
      <c r="FI37" s="96" t="s">
        <v>44</v>
      </c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9"/>
      <c r="GP37" s="96" t="s">
        <v>44</v>
      </c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9"/>
      <c r="HW37" s="96" t="s">
        <v>44</v>
      </c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9"/>
      <c r="JD37" s="96" t="s">
        <v>44</v>
      </c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18"/>
    </row>
    <row r="38" spans="1:296" ht="23.25" customHeight="1">
      <c r="A38" s="9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44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6"/>
      <c r="DJ38" s="44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6"/>
      <c r="EJ38" s="47" t="s">
        <v>45</v>
      </c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9"/>
      <c r="FI38" s="96" t="s">
        <v>44</v>
      </c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9"/>
      <c r="GP38" s="96" t="s">
        <v>44</v>
      </c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9"/>
      <c r="HW38" s="96" t="s">
        <v>44</v>
      </c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9"/>
      <c r="JD38" s="96" t="s">
        <v>44</v>
      </c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18"/>
    </row>
    <row r="39" spans="1:296" ht="24.75" customHeight="1">
      <c r="A39" s="9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  <c r="P39" s="41" t="s">
        <v>47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3"/>
      <c r="DJ39" s="41" t="s">
        <v>42</v>
      </c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3"/>
      <c r="EJ39" s="47" t="s">
        <v>43</v>
      </c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9"/>
      <c r="FI39" s="96" t="s">
        <v>48</v>
      </c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9"/>
      <c r="GP39" s="96" t="s">
        <v>48</v>
      </c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9"/>
      <c r="HW39" s="96" t="s">
        <v>48</v>
      </c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9"/>
      <c r="JD39" s="96" t="s">
        <v>48</v>
      </c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18"/>
    </row>
    <row r="40" spans="1:296" ht="24.75" customHeight="1">
      <c r="A40" s="9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52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4"/>
      <c r="DJ40" s="44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6"/>
      <c r="EJ40" s="47" t="s">
        <v>45</v>
      </c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9"/>
      <c r="FI40" s="96" t="s">
        <v>48</v>
      </c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9"/>
      <c r="GP40" s="96" t="s">
        <v>48</v>
      </c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9"/>
      <c r="HW40" s="96" t="s">
        <v>48</v>
      </c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9"/>
      <c r="JD40" s="96" t="s">
        <v>48</v>
      </c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18"/>
    </row>
    <row r="41" spans="1:296" ht="24.75" customHeight="1">
      <c r="A41" s="9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52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4"/>
      <c r="DJ41" s="41" t="s">
        <v>46</v>
      </c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3"/>
      <c r="EJ41" s="47" t="s">
        <v>43</v>
      </c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9"/>
      <c r="FI41" s="96" t="s">
        <v>48</v>
      </c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9"/>
      <c r="GP41" s="96" t="s">
        <v>48</v>
      </c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9"/>
      <c r="HW41" s="96" t="s">
        <v>48</v>
      </c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9"/>
      <c r="JD41" s="96" t="s">
        <v>48</v>
      </c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18"/>
    </row>
    <row r="42" spans="1:296" ht="24.75" customHeight="1">
      <c r="A42" s="9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44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6"/>
      <c r="DJ42" s="44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6"/>
      <c r="EJ42" s="47" t="s">
        <v>45</v>
      </c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9"/>
      <c r="FI42" s="96" t="s">
        <v>48</v>
      </c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9"/>
      <c r="GP42" s="96" t="s">
        <v>48</v>
      </c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9"/>
      <c r="HW42" s="96" t="s">
        <v>48</v>
      </c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9"/>
      <c r="JD42" s="96" t="s">
        <v>48</v>
      </c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18"/>
    </row>
    <row r="43" spans="1:296" ht="24.75" customHeight="1">
      <c r="A43" s="9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41" t="s">
        <v>49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3"/>
      <c r="DJ43" s="41" t="s">
        <v>42</v>
      </c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3"/>
      <c r="EJ43" s="47" t="s">
        <v>43</v>
      </c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9"/>
      <c r="FI43" s="96" t="s">
        <v>50</v>
      </c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9"/>
      <c r="GP43" s="96" t="s">
        <v>50</v>
      </c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9"/>
      <c r="HW43" s="96" t="s">
        <v>50</v>
      </c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9"/>
      <c r="JD43" s="96" t="s">
        <v>50</v>
      </c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18"/>
    </row>
    <row r="44" spans="1:296" ht="24.75" customHeight="1">
      <c r="A44" s="9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  <c r="P44" s="52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4"/>
      <c r="DJ44" s="44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6"/>
      <c r="EJ44" s="47" t="s">
        <v>45</v>
      </c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9"/>
      <c r="FI44" s="96" t="s">
        <v>50</v>
      </c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9"/>
      <c r="GP44" s="96" t="s">
        <v>50</v>
      </c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9"/>
      <c r="HW44" s="96" t="s">
        <v>50</v>
      </c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9"/>
      <c r="JD44" s="96" t="s">
        <v>50</v>
      </c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18"/>
    </row>
    <row r="45" spans="1:296" ht="24.75" customHeight="1">
      <c r="A45" s="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  <c r="P45" s="52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4"/>
      <c r="DJ45" s="41" t="s">
        <v>46</v>
      </c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3"/>
      <c r="EJ45" s="47" t="s">
        <v>43</v>
      </c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9"/>
      <c r="FI45" s="96" t="s">
        <v>50</v>
      </c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9"/>
      <c r="GP45" s="96" t="s">
        <v>50</v>
      </c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9"/>
      <c r="HW45" s="96" t="s">
        <v>50</v>
      </c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9"/>
      <c r="JD45" s="96" t="s">
        <v>50</v>
      </c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18"/>
    </row>
    <row r="46" spans="1:296" ht="24.75" customHeight="1">
      <c r="A46" s="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44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6"/>
      <c r="DJ46" s="44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6"/>
      <c r="EJ46" s="47" t="s">
        <v>45</v>
      </c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9"/>
      <c r="FI46" s="96" t="s">
        <v>50</v>
      </c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9"/>
      <c r="GP46" s="96" t="s">
        <v>50</v>
      </c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9"/>
      <c r="HW46" s="96" t="s">
        <v>50</v>
      </c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9"/>
      <c r="JD46" s="96" t="s">
        <v>50</v>
      </c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18"/>
    </row>
    <row r="47" spans="1:296" ht="24.75" customHeight="1">
      <c r="A47" s="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P47" s="41" t="s">
        <v>51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3"/>
      <c r="DJ47" s="41" t="s">
        <v>42</v>
      </c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3"/>
      <c r="EJ47" s="47" t="s">
        <v>43</v>
      </c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9"/>
      <c r="FI47" s="96" t="s">
        <v>52</v>
      </c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9"/>
      <c r="GP47" s="96" t="s">
        <v>52</v>
      </c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9"/>
      <c r="HW47" s="96" t="s">
        <v>52</v>
      </c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9"/>
      <c r="JD47" s="96" t="s">
        <v>52</v>
      </c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60"/>
      <c r="KJ47" s="18"/>
    </row>
    <row r="48" spans="1:296" ht="24.75" customHeight="1">
      <c r="A48" s="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52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4"/>
      <c r="DJ48" s="44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6"/>
      <c r="EJ48" s="47" t="s">
        <v>45</v>
      </c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9"/>
      <c r="FI48" s="96" t="s">
        <v>52</v>
      </c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9"/>
      <c r="GP48" s="96" t="s">
        <v>52</v>
      </c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9"/>
      <c r="HW48" s="96" t="s">
        <v>52</v>
      </c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9"/>
      <c r="JD48" s="96" t="s">
        <v>52</v>
      </c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60"/>
      <c r="KJ48" s="18"/>
    </row>
    <row r="49" spans="1:296" ht="24.75" customHeight="1">
      <c r="A49" s="9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52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4"/>
      <c r="DJ49" s="41" t="s">
        <v>46</v>
      </c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3"/>
      <c r="EJ49" s="47" t="s">
        <v>43</v>
      </c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9"/>
      <c r="FI49" s="96" t="s">
        <v>52</v>
      </c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9"/>
      <c r="GP49" s="96" t="s">
        <v>52</v>
      </c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9"/>
      <c r="HW49" s="96" t="s">
        <v>52</v>
      </c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9"/>
      <c r="JD49" s="96" t="s">
        <v>52</v>
      </c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60"/>
      <c r="KJ49" s="18"/>
    </row>
    <row r="50" spans="1:296" ht="24.75" customHeight="1">
      <c r="A50" s="9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44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6"/>
      <c r="DJ50" s="44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6"/>
      <c r="EJ50" s="47" t="s">
        <v>45</v>
      </c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9"/>
      <c r="FI50" s="96" t="s">
        <v>52</v>
      </c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9"/>
      <c r="GP50" s="96" t="s">
        <v>52</v>
      </c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9"/>
      <c r="HW50" s="96" t="s">
        <v>52</v>
      </c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9"/>
      <c r="JD50" s="96" t="s">
        <v>52</v>
      </c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60"/>
      <c r="KJ50" s="18"/>
    </row>
    <row r="51" spans="1:296" ht="24.75" customHeight="1">
      <c r="A51" s="9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  <c r="P51" s="41" t="s">
        <v>53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3"/>
      <c r="DJ51" s="41" t="s">
        <v>42</v>
      </c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3"/>
      <c r="EJ51" s="47" t="s">
        <v>43</v>
      </c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9"/>
      <c r="FI51" s="96" t="s">
        <v>52</v>
      </c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9"/>
      <c r="GP51" s="96" t="s">
        <v>52</v>
      </c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9"/>
      <c r="HW51" s="96" t="s">
        <v>52</v>
      </c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9"/>
      <c r="JD51" s="96" t="s">
        <v>52</v>
      </c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18"/>
    </row>
    <row r="52" spans="1:296" ht="24.75" customHeight="1">
      <c r="A52" s="9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  <c r="P52" s="52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4"/>
      <c r="DJ52" s="44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6"/>
      <c r="EJ52" s="47" t="s">
        <v>45</v>
      </c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9"/>
      <c r="FI52" s="96" t="s">
        <v>52</v>
      </c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9"/>
      <c r="GP52" s="96" t="s">
        <v>52</v>
      </c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9"/>
      <c r="HW52" s="96" t="s">
        <v>52</v>
      </c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9"/>
      <c r="JD52" s="96" t="s">
        <v>52</v>
      </c>
      <c r="JE52" s="48"/>
      <c r="JF52" s="48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18"/>
    </row>
    <row r="53" spans="1:296" ht="24.75" customHeight="1">
      <c r="A53" s="9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  <c r="P53" s="52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4"/>
      <c r="DJ53" s="41" t="s">
        <v>46</v>
      </c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3"/>
      <c r="EJ53" s="47" t="s">
        <v>43</v>
      </c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9"/>
      <c r="FI53" s="96" t="s">
        <v>52</v>
      </c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9"/>
      <c r="GP53" s="96" t="s">
        <v>52</v>
      </c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9"/>
      <c r="HW53" s="96" t="s">
        <v>52</v>
      </c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9"/>
      <c r="JD53" s="96" t="s">
        <v>52</v>
      </c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18"/>
    </row>
    <row r="54" spans="1:296" ht="24.75" customHeight="1">
      <c r="A54" s="9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  <c r="P54" s="44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6"/>
      <c r="DJ54" s="44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6"/>
      <c r="EJ54" s="47" t="s">
        <v>45</v>
      </c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9"/>
      <c r="FI54" s="96" t="s">
        <v>52</v>
      </c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9"/>
      <c r="GP54" s="96" t="s">
        <v>52</v>
      </c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9"/>
      <c r="HW54" s="96" t="s">
        <v>52</v>
      </c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9"/>
      <c r="JD54" s="96" t="s">
        <v>52</v>
      </c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18"/>
    </row>
    <row r="55" spans="1:296" ht="24.75" customHeight="1">
      <c r="A55" s="9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  <c r="P55" s="41" t="s">
        <v>54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3"/>
      <c r="DJ55" s="41" t="s">
        <v>42</v>
      </c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3"/>
      <c r="EJ55" s="47" t="s">
        <v>43</v>
      </c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9"/>
      <c r="FI55" s="96" t="s">
        <v>55</v>
      </c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9"/>
      <c r="GP55" s="96" t="s">
        <v>55</v>
      </c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9"/>
      <c r="HW55" s="96" t="s">
        <v>55</v>
      </c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9"/>
      <c r="JD55" s="96" t="s">
        <v>55</v>
      </c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18"/>
    </row>
    <row r="56" spans="1:296" ht="24.75" customHeight="1">
      <c r="A56" s="9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  <c r="P56" s="52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4"/>
      <c r="DJ56" s="44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6"/>
      <c r="EJ56" s="47" t="s">
        <v>45</v>
      </c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9"/>
      <c r="FI56" s="96" t="s">
        <v>55</v>
      </c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9"/>
      <c r="GP56" s="96" t="s">
        <v>55</v>
      </c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9"/>
      <c r="HW56" s="96" t="s">
        <v>55</v>
      </c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9"/>
      <c r="JD56" s="96" t="s">
        <v>55</v>
      </c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18"/>
    </row>
    <row r="57" spans="1:296" ht="24.75" customHeight="1">
      <c r="A57" s="9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  <c r="P57" s="52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4"/>
      <c r="DJ57" s="41" t="s">
        <v>46</v>
      </c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3"/>
      <c r="EJ57" s="47" t="s">
        <v>43</v>
      </c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9"/>
      <c r="FI57" s="96" t="s">
        <v>55</v>
      </c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9"/>
      <c r="GP57" s="96" t="s">
        <v>55</v>
      </c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9"/>
      <c r="HW57" s="96" t="s">
        <v>55</v>
      </c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9"/>
      <c r="JD57" s="96" t="s">
        <v>55</v>
      </c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18"/>
    </row>
    <row r="58" spans="1:296" ht="28.5" customHeight="1">
      <c r="A58" s="9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6"/>
      <c r="P58" s="79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1"/>
      <c r="DJ58" s="79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1"/>
      <c r="EJ58" s="119" t="s">
        <v>45</v>
      </c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1"/>
      <c r="FI58" s="96" t="s">
        <v>55</v>
      </c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9"/>
      <c r="GP58" s="96" t="s">
        <v>55</v>
      </c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9"/>
      <c r="HW58" s="96" t="s">
        <v>55</v>
      </c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9"/>
      <c r="JD58" s="96" t="s">
        <v>55</v>
      </c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18"/>
    </row>
    <row r="59" spans="1:296" ht="47.25" customHeight="1">
      <c r="A59" s="9"/>
      <c r="B59" s="122" t="s">
        <v>56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124" t="s">
        <v>57</v>
      </c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16"/>
    </row>
    <row r="60" spans="1:296" ht="41.25" customHeight="1">
      <c r="A60" s="9"/>
      <c r="B60" s="111" t="s">
        <v>56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  <c r="P60" s="66" t="s">
        <v>58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17"/>
    </row>
    <row r="61" spans="1:296" ht="117" customHeight="1">
      <c r="A61" s="9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  <c r="P61" s="125" t="s">
        <v>59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JC61" s="68"/>
      <c r="JD61" s="68"/>
      <c r="JE61" s="68"/>
      <c r="JF61" s="68"/>
      <c r="JG61" s="68"/>
      <c r="JH61" s="68"/>
      <c r="JI61" s="68"/>
      <c r="JJ61" s="68"/>
      <c r="JK61" s="68"/>
      <c r="JL61" s="68"/>
      <c r="JM61" s="68"/>
      <c r="JN61" s="68"/>
      <c r="JO61" s="68"/>
      <c r="JP61" s="68"/>
      <c r="JQ61" s="68"/>
      <c r="JR61" s="68"/>
      <c r="JS61" s="68"/>
      <c r="JT61" s="68"/>
      <c r="JU61" s="68"/>
      <c r="JV61" s="68"/>
      <c r="JW61" s="68"/>
      <c r="JX61" s="68"/>
      <c r="JY61" s="68"/>
      <c r="JZ61" s="68"/>
      <c r="KA61" s="68"/>
      <c r="KB61" s="68"/>
      <c r="KC61" s="68"/>
      <c r="KD61" s="68"/>
      <c r="KE61" s="68"/>
      <c r="KF61" s="68"/>
      <c r="KG61" s="68"/>
      <c r="KH61" s="68"/>
      <c r="KI61" s="69"/>
      <c r="KJ61" s="17"/>
    </row>
    <row r="62" spans="1:296" ht="96.75" customHeight="1">
      <c r="A62" s="9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  <c r="P62" s="117" t="s">
        <v>60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20"/>
    </row>
    <row r="63" spans="1:296" ht="13.5" customHeight="1">
      <c r="A63" s="9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  <c r="P63" s="41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3"/>
      <c r="FI63" s="47" t="s">
        <v>37</v>
      </c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9"/>
      <c r="HW63" s="47" t="s">
        <v>38</v>
      </c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21"/>
    </row>
    <row r="64" spans="1:296" ht="13.5" customHeight="1">
      <c r="A64" s="9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  <c r="P64" s="4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6"/>
      <c r="FI64" s="47" t="s">
        <v>39</v>
      </c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9"/>
      <c r="GP64" s="47" t="s">
        <v>40</v>
      </c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9"/>
      <c r="HW64" s="47" t="s">
        <v>39</v>
      </c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9"/>
      <c r="JD64" s="47" t="s">
        <v>40</v>
      </c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  <c r="JV64" s="48"/>
      <c r="JW64" s="48"/>
      <c r="JX64" s="48"/>
      <c r="JY64" s="48"/>
      <c r="JZ64" s="48"/>
      <c r="KA64" s="48"/>
      <c r="KB64" s="48"/>
      <c r="KC64" s="48"/>
      <c r="KD64" s="48"/>
      <c r="KE64" s="48"/>
      <c r="KF64" s="48"/>
      <c r="KG64" s="48"/>
      <c r="KH64" s="48"/>
      <c r="KI64" s="48"/>
      <c r="KJ64" s="21"/>
    </row>
    <row r="65" spans="1:296" ht="24.75" customHeight="1">
      <c r="A65" s="9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41" t="s">
        <v>41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1" t="s">
        <v>42</v>
      </c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3"/>
      <c r="EH65" s="47" t="s">
        <v>43</v>
      </c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9"/>
      <c r="FI65" s="96" t="s">
        <v>44</v>
      </c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9"/>
      <c r="GP65" s="96" t="s">
        <v>44</v>
      </c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9"/>
      <c r="HW65" s="96" t="s">
        <v>44</v>
      </c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9"/>
      <c r="JD65" s="96" t="s">
        <v>44</v>
      </c>
      <c r="JE65" s="48"/>
      <c r="JF65" s="48"/>
      <c r="JG65" s="48"/>
      <c r="JH65" s="48"/>
      <c r="JI65" s="48"/>
      <c r="JJ65" s="48"/>
      <c r="JK65" s="48"/>
      <c r="JL65" s="48"/>
      <c r="JM65" s="48"/>
      <c r="JN65" s="48"/>
      <c r="JO65" s="48"/>
      <c r="JP65" s="48"/>
      <c r="JQ65" s="48"/>
      <c r="JR65" s="48"/>
      <c r="JS65" s="48"/>
      <c r="JT65" s="48"/>
      <c r="JU65" s="48"/>
      <c r="JV65" s="48"/>
      <c r="JW65" s="48"/>
      <c r="JX65" s="48"/>
      <c r="JY65" s="48"/>
      <c r="JZ65" s="48"/>
      <c r="KA65" s="48"/>
      <c r="KB65" s="48"/>
      <c r="KC65" s="48"/>
      <c r="KD65" s="48"/>
      <c r="KE65" s="48"/>
      <c r="KF65" s="48"/>
      <c r="KG65" s="48"/>
      <c r="KH65" s="48"/>
      <c r="KI65" s="48"/>
      <c r="KJ65" s="18"/>
    </row>
    <row r="66" spans="1:296" ht="24.75" customHeight="1">
      <c r="A66" s="9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2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44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6"/>
      <c r="EH66" s="47" t="s">
        <v>45</v>
      </c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9"/>
      <c r="FI66" s="96" t="s">
        <v>44</v>
      </c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9"/>
      <c r="GP66" s="96" t="s">
        <v>44</v>
      </c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9"/>
      <c r="HW66" s="96" t="s">
        <v>44</v>
      </c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9"/>
      <c r="JD66" s="96" t="s">
        <v>44</v>
      </c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18"/>
    </row>
    <row r="67" spans="1:296" ht="24.75" customHeight="1">
      <c r="A67" s="9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52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41" t="s">
        <v>46</v>
      </c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3"/>
      <c r="EH67" s="47" t="s">
        <v>43</v>
      </c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9"/>
      <c r="FI67" s="96" t="s">
        <v>44</v>
      </c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9"/>
      <c r="GP67" s="96" t="s">
        <v>44</v>
      </c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9"/>
      <c r="HW67" s="96" t="s">
        <v>44</v>
      </c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9"/>
      <c r="JD67" s="96" t="s">
        <v>44</v>
      </c>
      <c r="JE67" s="48"/>
      <c r="JF67" s="48"/>
      <c r="JG67" s="48"/>
      <c r="JH67" s="48"/>
      <c r="JI67" s="48"/>
      <c r="JJ67" s="48"/>
      <c r="JK67" s="48"/>
      <c r="JL67" s="48"/>
      <c r="JM67" s="48"/>
      <c r="JN67" s="48"/>
      <c r="JO67" s="48"/>
      <c r="JP67" s="48"/>
      <c r="JQ67" s="48"/>
      <c r="JR67" s="48"/>
      <c r="JS67" s="48"/>
      <c r="JT67" s="48"/>
      <c r="JU67" s="48"/>
      <c r="JV67" s="48"/>
      <c r="JW67" s="48"/>
      <c r="JX67" s="48"/>
      <c r="JY67" s="48"/>
      <c r="JZ67" s="48"/>
      <c r="KA67" s="48"/>
      <c r="KB67" s="48"/>
      <c r="KC67" s="48"/>
      <c r="KD67" s="48"/>
      <c r="KE67" s="48"/>
      <c r="KF67" s="48"/>
      <c r="KG67" s="48"/>
      <c r="KH67" s="48"/>
      <c r="KI67" s="48"/>
      <c r="KJ67" s="18"/>
    </row>
    <row r="68" spans="1:296" ht="22.5" customHeight="1">
      <c r="A68" s="9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52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44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6"/>
      <c r="EH68" s="47" t="s">
        <v>45</v>
      </c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9"/>
      <c r="FI68" s="96" t="s">
        <v>44</v>
      </c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9"/>
      <c r="GP68" s="96" t="s">
        <v>44</v>
      </c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9"/>
      <c r="HW68" s="96" t="s">
        <v>44</v>
      </c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9"/>
      <c r="JD68" s="96" t="s">
        <v>44</v>
      </c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18"/>
    </row>
    <row r="69" spans="1:296" ht="24.75" customHeight="1">
      <c r="A69" s="9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41" t="s">
        <v>47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1" t="s">
        <v>42</v>
      </c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3"/>
      <c r="EH69" s="47" t="s">
        <v>43</v>
      </c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9"/>
      <c r="FI69" s="96" t="s">
        <v>48</v>
      </c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9"/>
      <c r="GP69" s="96" t="s">
        <v>48</v>
      </c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9"/>
      <c r="HW69" s="96" t="s">
        <v>48</v>
      </c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9"/>
      <c r="JD69" s="96" t="s">
        <v>48</v>
      </c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18"/>
    </row>
    <row r="70" spans="1:296" ht="24.75" customHeight="1">
      <c r="A70" s="9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52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44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6"/>
      <c r="EH70" s="47" t="s">
        <v>45</v>
      </c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9"/>
      <c r="FI70" s="96" t="s">
        <v>48</v>
      </c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9"/>
      <c r="GP70" s="96" t="s">
        <v>48</v>
      </c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9"/>
      <c r="HW70" s="96" t="s">
        <v>48</v>
      </c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9"/>
      <c r="JD70" s="96" t="s">
        <v>48</v>
      </c>
      <c r="JE70" s="48"/>
      <c r="JF70" s="48"/>
      <c r="JG70" s="48"/>
      <c r="JH70" s="48"/>
      <c r="JI70" s="48"/>
      <c r="JJ70" s="48"/>
      <c r="JK70" s="48"/>
      <c r="JL70" s="48"/>
      <c r="JM70" s="48"/>
      <c r="JN70" s="48"/>
      <c r="JO70" s="48"/>
      <c r="JP70" s="48"/>
      <c r="JQ70" s="48"/>
      <c r="JR70" s="48"/>
      <c r="JS70" s="48"/>
      <c r="JT70" s="48"/>
      <c r="JU70" s="48"/>
      <c r="JV70" s="48"/>
      <c r="JW70" s="48"/>
      <c r="JX70" s="48"/>
      <c r="JY70" s="48"/>
      <c r="JZ70" s="48"/>
      <c r="KA70" s="48"/>
      <c r="KB70" s="48"/>
      <c r="KC70" s="48"/>
      <c r="KD70" s="48"/>
      <c r="KE70" s="48"/>
      <c r="KF70" s="48"/>
      <c r="KG70" s="48"/>
      <c r="KH70" s="48"/>
      <c r="KI70" s="48"/>
      <c r="KJ70" s="18"/>
    </row>
    <row r="71" spans="1:296" ht="24.75" customHeight="1">
      <c r="A71" s="9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52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41" t="s">
        <v>46</v>
      </c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3"/>
      <c r="EH71" s="47" t="s">
        <v>43</v>
      </c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9"/>
      <c r="FI71" s="96" t="s">
        <v>48</v>
      </c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9"/>
      <c r="GP71" s="96" t="s">
        <v>48</v>
      </c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9"/>
      <c r="HW71" s="96" t="s">
        <v>48</v>
      </c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9"/>
      <c r="JD71" s="96" t="s">
        <v>48</v>
      </c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18"/>
    </row>
    <row r="72" spans="1:296" ht="24.75" customHeight="1">
      <c r="A72" s="9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52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44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6"/>
      <c r="EH72" s="47" t="s">
        <v>45</v>
      </c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9"/>
      <c r="FI72" s="96" t="s">
        <v>48</v>
      </c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9"/>
      <c r="GP72" s="96" t="s">
        <v>48</v>
      </c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9"/>
      <c r="HW72" s="96" t="s">
        <v>48</v>
      </c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9"/>
      <c r="JD72" s="96" t="s">
        <v>48</v>
      </c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18"/>
    </row>
    <row r="73" spans="1:296" ht="24.75" customHeight="1">
      <c r="A73" s="9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41" t="s">
        <v>61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1" t="s">
        <v>42</v>
      </c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3"/>
      <c r="EH73" s="47" t="s">
        <v>43</v>
      </c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9"/>
      <c r="FI73" s="96" t="s">
        <v>50</v>
      </c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9"/>
      <c r="GP73" s="96" t="s">
        <v>50</v>
      </c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9"/>
      <c r="HW73" s="96" t="s">
        <v>50</v>
      </c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/>
      <c r="JB73" s="48"/>
      <c r="JC73" s="49"/>
      <c r="JD73" s="96" t="s">
        <v>50</v>
      </c>
      <c r="JE73" s="48"/>
      <c r="JF73" s="48"/>
      <c r="JG73" s="48"/>
      <c r="JH73" s="48"/>
      <c r="JI73" s="48"/>
      <c r="JJ73" s="48"/>
      <c r="JK73" s="48"/>
      <c r="JL73" s="48"/>
      <c r="JM73" s="48"/>
      <c r="JN73" s="48"/>
      <c r="JO73" s="48"/>
      <c r="JP73" s="48"/>
      <c r="JQ73" s="48"/>
      <c r="JR73" s="48"/>
      <c r="JS73" s="48"/>
      <c r="JT73" s="48"/>
      <c r="JU73" s="48"/>
      <c r="JV73" s="48"/>
      <c r="JW73" s="48"/>
      <c r="JX73" s="48"/>
      <c r="JY73" s="48"/>
      <c r="JZ73" s="48"/>
      <c r="KA73" s="48"/>
      <c r="KB73" s="48"/>
      <c r="KC73" s="48"/>
      <c r="KD73" s="48"/>
      <c r="KE73" s="48"/>
      <c r="KF73" s="48"/>
      <c r="KG73" s="48"/>
      <c r="KH73" s="48"/>
      <c r="KI73" s="48"/>
      <c r="KJ73" s="18"/>
    </row>
    <row r="74" spans="1:296" ht="24.75" customHeight="1">
      <c r="A74" s="9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52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44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6"/>
      <c r="EH74" s="47" t="s">
        <v>45</v>
      </c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9"/>
      <c r="FI74" s="96" t="s">
        <v>50</v>
      </c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9"/>
      <c r="GP74" s="96" t="s">
        <v>50</v>
      </c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9"/>
      <c r="HW74" s="96" t="s">
        <v>50</v>
      </c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9"/>
      <c r="JD74" s="96" t="s">
        <v>50</v>
      </c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18"/>
    </row>
    <row r="75" spans="1:296" ht="24.75" customHeight="1">
      <c r="A75" s="9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52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41" t="s">
        <v>46</v>
      </c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3"/>
      <c r="EH75" s="47" t="s">
        <v>43</v>
      </c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9"/>
      <c r="FI75" s="96" t="s">
        <v>50</v>
      </c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9"/>
      <c r="GP75" s="96" t="s">
        <v>50</v>
      </c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9"/>
      <c r="HW75" s="96" t="s">
        <v>50</v>
      </c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9"/>
      <c r="JD75" s="96" t="s">
        <v>50</v>
      </c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18"/>
    </row>
    <row r="76" spans="1:296" ht="24" customHeight="1">
      <c r="A76" s="9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52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44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6"/>
      <c r="EH76" s="47" t="s">
        <v>45</v>
      </c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9"/>
      <c r="FI76" s="96" t="s">
        <v>50</v>
      </c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9"/>
      <c r="GP76" s="96" t="s">
        <v>50</v>
      </c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9"/>
      <c r="HW76" s="96" t="s">
        <v>50</v>
      </c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  <c r="IX76" s="48"/>
      <c r="IY76" s="48"/>
      <c r="IZ76" s="48"/>
      <c r="JA76" s="48"/>
      <c r="JB76" s="48"/>
      <c r="JC76" s="49"/>
      <c r="JD76" s="96" t="s">
        <v>50</v>
      </c>
      <c r="JE76" s="48"/>
      <c r="JF76" s="48"/>
      <c r="JG76" s="48"/>
      <c r="JH76" s="48"/>
      <c r="JI76" s="48"/>
      <c r="JJ76" s="48"/>
      <c r="JK76" s="48"/>
      <c r="JL76" s="48"/>
      <c r="JM76" s="48"/>
      <c r="JN76" s="48"/>
      <c r="JO76" s="48"/>
      <c r="JP76" s="48"/>
      <c r="JQ76" s="48"/>
      <c r="JR76" s="48"/>
      <c r="JS76" s="48"/>
      <c r="JT76" s="48"/>
      <c r="JU76" s="48"/>
      <c r="JV76" s="48"/>
      <c r="JW76" s="48"/>
      <c r="JX76" s="48"/>
      <c r="JY76" s="48"/>
      <c r="JZ76" s="48"/>
      <c r="KA76" s="48"/>
      <c r="KB76" s="48"/>
      <c r="KC76" s="48"/>
      <c r="KD76" s="48"/>
      <c r="KE76" s="48"/>
      <c r="KF76" s="48"/>
      <c r="KG76" s="48"/>
      <c r="KH76" s="48"/>
      <c r="KI76" s="48"/>
      <c r="KJ76" s="18"/>
    </row>
    <row r="77" spans="1:296" ht="30" customHeight="1">
      <c r="A77" s="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</row>
    <row r="78" spans="1:296" ht="30" customHeight="1">
      <c r="A78" s="1"/>
      <c r="B78" s="114" t="s">
        <v>62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3"/>
      <c r="GL78" s="112" t="s">
        <v>28</v>
      </c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  <c r="IW78" s="42"/>
      <c r="IX78" s="42"/>
      <c r="IY78" s="42"/>
      <c r="IZ78" s="42"/>
      <c r="JA78" s="42"/>
      <c r="JB78" s="42"/>
      <c r="JC78" s="43"/>
      <c r="JD78" s="113">
        <v>1000</v>
      </c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4"/>
      <c r="KJ78" s="23"/>
    </row>
    <row r="79" spans="1:296" ht="96" customHeight="1">
      <c r="A79" s="1"/>
      <c r="B79" s="61" t="s">
        <v>63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  <c r="P79" s="64" t="s">
        <v>64</v>
      </c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  <c r="IW79" s="62"/>
      <c r="IX79" s="62"/>
      <c r="IY79" s="62"/>
      <c r="IZ79" s="62"/>
      <c r="JA79" s="62"/>
      <c r="JB79" s="62"/>
      <c r="JC79" s="62"/>
      <c r="JD79" s="62"/>
      <c r="JE79" s="62"/>
      <c r="JF79" s="62"/>
      <c r="JG79" s="62"/>
      <c r="JH79" s="62"/>
      <c r="JI79" s="62"/>
      <c r="JJ79" s="62"/>
      <c r="JK79" s="62"/>
      <c r="JL79" s="62"/>
      <c r="JM79" s="62"/>
      <c r="JN79" s="62"/>
      <c r="JO79" s="62"/>
      <c r="JP79" s="62"/>
      <c r="JQ79" s="62"/>
      <c r="JR79" s="62"/>
      <c r="JS79" s="62"/>
      <c r="JT79" s="62"/>
      <c r="JU79" s="62"/>
      <c r="JV79" s="62"/>
      <c r="JW79" s="62"/>
      <c r="JX79" s="62"/>
      <c r="JY79" s="62"/>
      <c r="JZ79" s="62"/>
      <c r="KA79" s="62"/>
      <c r="KB79" s="62"/>
      <c r="KC79" s="62"/>
      <c r="KD79" s="62"/>
      <c r="KE79" s="62"/>
      <c r="KF79" s="62"/>
      <c r="KG79" s="62"/>
      <c r="KH79" s="62"/>
      <c r="KI79" s="62"/>
      <c r="KJ79" s="24"/>
    </row>
    <row r="80" spans="1:296" ht="32.25" customHeight="1">
      <c r="A80" s="1"/>
      <c r="B80" s="65" t="s">
        <v>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6" t="s">
        <v>65</v>
      </c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/>
      <c r="KH80" s="53"/>
      <c r="KI80" s="53"/>
      <c r="KJ80" s="17"/>
    </row>
    <row r="81" spans="1:296" ht="26.25" customHeight="1">
      <c r="A81" s="1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115" t="s">
        <v>66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  <c r="IW81" s="68"/>
      <c r="IX81" s="68"/>
      <c r="IY81" s="68"/>
      <c r="IZ81" s="68"/>
      <c r="JA81" s="68"/>
      <c r="JB81" s="68"/>
      <c r="JC81" s="68"/>
      <c r="JD81" s="68"/>
      <c r="JE81" s="68"/>
      <c r="JF81" s="68"/>
      <c r="JG81" s="68"/>
      <c r="JH81" s="68"/>
      <c r="JI81" s="68"/>
      <c r="JJ81" s="68"/>
      <c r="JK81" s="68"/>
      <c r="JL81" s="68"/>
      <c r="JM81" s="68"/>
      <c r="JN81" s="68"/>
      <c r="JO81" s="68"/>
      <c r="JP81" s="68"/>
      <c r="JQ81" s="68"/>
      <c r="JR81" s="68"/>
      <c r="JS81" s="68"/>
      <c r="JT81" s="68"/>
      <c r="JU81" s="68"/>
      <c r="JV81" s="68"/>
      <c r="JW81" s="68"/>
      <c r="JX81" s="68"/>
      <c r="JY81" s="68"/>
      <c r="JZ81" s="68"/>
      <c r="KA81" s="68"/>
      <c r="KB81" s="68"/>
      <c r="KC81" s="68"/>
      <c r="KD81" s="68"/>
      <c r="KE81" s="68"/>
      <c r="KF81" s="68"/>
      <c r="KG81" s="68"/>
      <c r="KH81" s="68"/>
      <c r="KI81" s="69"/>
      <c r="KJ81" s="14"/>
    </row>
    <row r="82" spans="1:296" ht="67.5" customHeight="1">
      <c r="A82" s="1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116" t="s">
        <v>67</v>
      </c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  <c r="IX82" s="57"/>
      <c r="IY82" s="57"/>
      <c r="IZ82" s="57"/>
      <c r="JA82" s="57"/>
      <c r="JB82" s="57"/>
      <c r="JC82" s="57"/>
      <c r="JD82" s="57"/>
      <c r="JE82" s="57"/>
      <c r="JF82" s="57"/>
      <c r="JG82" s="57"/>
      <c r="JH82" s="57"/>
      <c r="JI82" s="57"/>
      <c r="JJ82" s="57"/>
      <c r="JK82" s="57"/>
      <c r="JL82" s="57"/>
      <c r="JM82" s="57"/>
      <c r="JN82" s="57"/>
      <c r="JO82" s="57"/>
      <c r="JP82" s="57"/>
      <c r="JQ82" s="57"/>
      <c r="JR82" s="57"/>
      <c r="JS82" s="57"/>
      <c r="JT82" s="57"/>
      <c r="JU82" s="57"/>
      <c r="JV82" s="57"/>
      <c r="JW82" s="57"/>
      <c r="JX82" s="57"/>
      <c r="JY82" s="57"/>
      <c r="JZ82" s="57"/>
      <c r="KA82" s="57"/>
      <c r="KB82" s="57"/>
      <c r="KC82" s="57"/>
      <c r="KD82" s="57"/>
      <c r="KE82" s="57"/>
      <c r="KF82" s="57"/>
      <c r="KG82" s="57"/>
      <c r="KH82" s="57"/>
      <c r="KI82" s="59"/>
      <c r="KJ82" s="25"/>
    </row>
    <row r="83" spans="1:296" ht="90" customHeight="1">
      <c r="A83" s="1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117" t="s">
        <v>68</v>
      </c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  <c r="IQ83" s="53"/>
      <c r="IR83" s="53"/>
      <c r="IS83" s="53"/>
      <c r="IT83" s="53"/>
      <c r="IU83" s="53"/>
      <c r="IV83" s="53"/>
      <c r="IW83" s="53"/>
      <c r="IX83" s="53"/>
      <c r="IY83" s="53"/>
      <c r="IZ83" s="53"/>
      <c r="JA83" s="53"/>
      <c r="JB83" s="53"/>
      <c r="JC83" s="53"/>
      <c r="JD83" s="53"/>
      <c r="JE83" s="53"/>
      <c r="JF83" s="53"/>
      <c r="JG83" s="53"/>
      <c r="JH83" s="53"/>
      <c r="JI83" s="53"/>
      <c r="JJ83" s="53"/>
      <c r="JK83" s="53"/>
      <c r="JL83" s="53"/>
      <c r="JM83" s="53"/>
      <c r="JN83" s="53"/>
      <c r="JO83" s="53"/>
      <c r="JP83" s="53"/>
      <c r="JQ83" s="53"/>
      <c r="JR83" s="53"/>
      <c r="JS83" s="53"/>
      <c r="JT83" s="53"/>
      <c r="JU83" s="53"/>
      <c r="JV83" s="53"/>
      <c r="JW83" s="53"/>
      <c r="JX83" s="53"/>
      <c r="JY83" s="53"/>
      <c r="JZ83" s="53"/>
      <c r="KA83" s="53"/>
      <c r="KB83" s="53"/>
      <c r="KC83" s="53"/>
      <c r="KD83" s="53"/>
      <c r="KE83" s="53"/>
      <c r="KF83" s="53"/>
      <c r="KG83" s="53"/>
      <c r="KH83" s="53"/>
      <c r="KI83" s="53"/>
      <c r="KJ83" s="20"/>
    </row>
    <row r="84" spans="1:296" ht="13.5" customHeight="1">
      <c r="A84" s="1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11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9"/>
      <c r="HW84" s="47" t="s">
        <v>37</v>
      </c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/>
      <c r="JB84" s="48"/>
      <c r="JC84" s="49"/>
      <c r="JD84" s="47" t="s">
        <v>38</v>
      </c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  <c r="KI84" s="48"/>
      <c r="KJ84" s="21"/>
    </row>
    <row r="85" spans="1:296" ht="24.75" customHeight="1">
      <c r="A85" s="1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51" t="s">
        <v>69</v>
      </c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51" t="s">
        <v>42</v>
      </c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92" t="s">
        <v>43</v>
      </c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9"/>
      <c r="HW85" s="99" t="s">
        <v>50</v>
      </c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  <c r="IW85" s="48"/>
      <c r="IX85" s="48"/>
      <c r="IY85" s="48"/>
      <c r="IZ85" s="48"/>
      <c r="JA85" s="48"/>
      <c r="JB85" s="48"/>
      <c r="JC85" s="49"/>
      <c r="JD85" s="99" t="s">
        <v>50</v>
      </c>
      <c r="JE85" s="48"/>
      <c r="JF85" s="48"/>
      <c r="JG85" s="48"/>
      <c r="JH85" s="48"/>
      <c r="JI85" s="48"/>
      <c r="JJ85" s="48"/>
      <c r="JK85" s="48"/>
      <c r="JL85" s="48"/>
      <c r="JM85" s="48"/>
      <c r="JN85" s="48"/>
      <c r="JO85" s="48"/>
      <c r="JP85" s="48"/>
      <c r="JQ85" s="48"/>
      <c r="JR85" s="48"/>
      <c r="JS85" s="48"/>
      <c r="JT85" s="48"/>
      <c r="JU85" s="48"/>
      <c r="JV85" s="48"/>
      <c r="JW85" s="48"/>
      <c r="JX85" s="48"/>
      <c r="JY85" s="48"/>
      <c r="JZ85" s="48"/>
      <c r="KA85" s="48"/>
      <c r="KB85" s="48"/>
      <c r="KC85" s="48"/>
      <c r="KD85" s="48"/>
      <c r="KE85" s="48"/>
      <c r="KF85" s="48"/>
      <c r="KG85" s="48"/>
      <c r="KH85" s="48"/>
      <c r="KI85" s="48"/>
      <c r="KJ85" s="26"/>
    </row>
    <row r="86" spans="1:296" ht="24.75" customHeight="1">
      <c r="A86" s="1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52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2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92" t="s">
        <v>45</v>
      </c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9"/>
      <c r="HW86" s="99" t="s">
        <v>50</v>
      </c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  <c r="IW86" s="48"/>
      <c r="IX86" s="48"/>
      <c r="IY86" s="48"/>
      <c r="IZ86" s="48"/>
      <c r="JA86" s="48"/>
      <c r="JB86" s="48"/>
      <c r="JC86" s="49"/>
      <c r="JD86" s="99" t="s">
        <v>50</v>
      </c>
      <c r="JE86" s="48"/>
      <c r="JF86" s="48"/>
      <c r="JG86" s="48"/>
      <c r="JH86" s="48"/>
      <c r="JI86" s="48"/>
      <c r="JJ86" s="48"/>
      <c r="JK86" s="48"/>
      <c r="JL86" s="48"/>
      <c r="JM86" s="48"/>
      <c r="JN86" s="48"/>
      <c r="JO86" s="48"/>
      <c r="JP86" s="48"/>
      <c r="JQ86" s="48"/>
      <c r="JR86" s="48"/>
      <c r="JS86" s="48"/>
      <c r="JT86" s="48"/>
      <c r="JU86" s="48"/>
      <c r="JV86" s="48"/>
      <c r="JW86" s="48"/>
      <c r="JX86" s="48"/>
      <c r="JY86" s="48"/>
      <c r="JZ86" s="48"/>
      <c r="KA86" s="48"/>
      <c r="KB86" s="48"/>
      <c r="KC86" s="48"/>
      <c r="KD86" s="48"/>
      <c r="KE86" s="48"/>
      <c r="KF86" s="48"/>
      <c r="KG86" s="48"/>
      <c r="KH86" s="48"/>
      <c r="KI86" s="48"/>
      <c r="KJ86" s="26"/>
    </row>
    <row r="87" spans="1:296" ht="24.75" customHeight="1">
      <c r="A87" s="1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52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1" t="s">
        <v>46</v>
      </c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92" t="s">
        <v>43</v>
      </c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9"/>
      <c r="HW87" s="99" t="s">
        <v>50</v>
      </c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  <c r="IW87" s="48"/>
      <c r="IX87" s="48"/>
      <c r="IY87" s="48"/>
      <c r="IZ87" s="48"/>
      <c r="JA87" s="48"/>
      <c r="JB87" s="48"/>
      <c r="JC87" s="49"/>
      <c r="JD87" s="99" t="s">
        <v>50</v>
      </c>
      <c r="JE87" s="48"/>
      <c r="JF87" s="48"/>
      <c r="JG87" s="48"/>
      <c r="JH87" s="48"/>
      <c r="JI87" s="48"/>
      <c r="JJ87" s="48"/>
      <c r="JK87" s="48"/>
      <c r="JL87" s="48"/>
      <c r="JM87" s="48"/>
      <c r="JN87" s="48"/>
      <c r="JO87" s="48"/>
      <c r="JP87" s="48"/>
      <c r="JQ87" s="48"/>
      <c r="JR87" s="48"/>
      <c r="JS87" s="48"/>
      <c r="JT87" s="48"/>
      <c r="JU87" s="48"/>
      <c r="JV87" s="48"/>
      <c r="JW87" s="48"/>
      <c r="JX87" s="48"/>
      <c r="JY87" s="48"/>
      <c r="JZ87" s="48"/>
      <c r="KA87" s="48"/>
      <c r="KB87" s="48"/>
      <c r="KC87" s="48"/>
      <c r="KD87" s="48"/>
      <c r="KE87" s="48"/>
      <c r="KF87" s="48"/>
      <c r="KG87" s="48"/>
      <c r="KH87" s="48"/>
      <c r="KI87" s="48"/>
      <c r="KJ87" s="26"/>
    </row>
    <row r="88" spans="1:296" ht="24.75" customHeight="1">
      <c r="A88" s="1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44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52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92" t="s">
        <v>45</v>
      </c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9"/>
      <c r="HW88" s="99" t="s">
        <v>50</v>
      </c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  <c r="IW88" s="48"/>
      <c r="IX88" s="48"/>
      <c r="IY88" s="48"/>
      <c r="IZ88" s="48"/>
      <c r="JA88" s="48"/>
      <c r="JB88" s="48"/>
      <c r="JC88" s="49"/>
      <c r="JD88" s="99" t="s">
        <v>50</v>
      </c>
      <c r="JE88" s="48"/>
      <c r="JF88" s="48"/>
      <c r="JG88" s="48"/>
      <c r="JH88" s="48"/>
      <c r="JI88" s="48"/>
      <c r="JJ88" s="48"/>
      <c r="JK88" s="48"/>
      <c r="JL88" s="48"/>
      <c r="JM88" s="48"/>
      <c r="JN88" s="48"/>
      <c r="JO88" s="48"/>
      <c r="JP88" s="48"/>
      <c r="JQ88" s="48"/>
      <c r="JR88" s="48"/>
      <c r="JS88" s="48"/>
      <c r="JT88" s="48"/>
      <c r="JU88" s="48"/>
      <c r="JV88" s="48"/>
      <c r="JW88" s="48"/>
      <c r="JX88" s="48"/>
      <c r="JY88" s="48"/>
      <c r="JZ88" s="48"/>
      <c r="KA88" s="48"/>
      <c r="KB88" s="48"/>
      <c r="KC88" s="48"/>
      <c r="KD88" s="48"/>
      <c r="KE88" s="48"/>
      <c r="KF88" s="48"/>
      <c r="KG88" s="48"/>
      <c r="KH88" s="48"/>
      <c r="KI88" s="48"/>
      <c r="KJ88" s="26"/>
    </row>
    <row r="89" spans="1:296" ht="24.75" customHeight="1">
      <c r="A89" s="1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51" t="s">
        <v>70</v>
      </c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73"/>
      <c r="EW89" s="92" t="s">
        <v>71</v>
      </c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9"/>
      <c r="HW89" s="99" t="s">
        <v>50</v>
      </c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9"/>
      <c r="JD89" s="99" t="s">
        <v>50</v>
      </c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60"/>
      <c r="KJ89" s="26"/>
    </row>
    <row r="90" spans="1:296" ht="24.75" customHeight="1">
      <c r="A90" s="1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44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90"/>
      <c r="EW90" s="92" t="s">
        <v>72</v>
      </c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9"/>
      <c r="HW90" s="99" t="s">
        <v>50</v>
      </c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  <c r="IX90" s="48"/>
      <c r="IY90" s="48"/>
      <c r="IZ90" s="48"/>
      <c r="JA90" s="48"/>
      <c r="JB90" s="48"/>
      <c r="JC90" s="49"/>
      <c r="JD90" s="99" t="s">
        <v>50</v>
      </c>
      <c r="JE90" s="48"/>
      <c r="JF90" s="48"/>
      <c r="JG90" s="48"/>
      <c r="JH90" s="48"/>
      <c r="JI90" s="48"/>
      <c r="JJ90" s="48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8"/>
      <c r="KD90" s="48"/>
      <c r="KE90" s="48"/>
      <c r="KF90" s="48"/>
      <c r="KG90" s="48"/>
      <c r="KH90" s="48"/>
      <c r="KI90" s="60"/>
      <c r="KJ90" s="26"/>
    </row>
    <row r="91" spans="1:296" ht="27.75" customHeight="1">
      <c r="A91" s="1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51" t="s">
        <v>73</v>
      </c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3"/>
      <c r="EW91" s="92" t="s">
        <v>74</v>
      </c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9"/>
      <c r="HW91" s="99" t="s">
        <v>75</v>
      </c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  <c r="IU91" s="48"/>
      <c r="IV91" s="48"/>
      <c r="IW91" s="48"/>
      <c r="IX91" s="48"/>
      <c r="IY91" s="48"/>
      <c r="IZ91" s="48"/>
      <c r="JA91" s="48"/>
      <c r="JB91" s="48"/>
      <c r="JC91" s="49"/>
      <c r="JD91" s="99" t="s">
        <v>75</v>
      </c>
      <c r="JE91" s="48"/>
      <c r="JF91" s="48"/>
      <c r="JG91" s="48"/>
      <c r="JH91" s="48"/>
      <c r="JI91" s="48"/>
      <c r="JJ91" s="48"/>
      <c r="JK91" s="48"/>
      <c r="JL91" s="48"/>
      <c r="JM91" s="48"/>
      <c r="JN91" s="48"/>
      <c r="JO91" s="48"/>
      <c r="JP91" s="48"/>
      <c r="JQ91" s="48"/>
      <c r="JR91" s="48"/>
      <c r="JS91" s="48"/>
      <c r="JT91" s="48"/>
      <c r="JU91" s="48"/>
      <c r="JV91" s="48"/>
      <c r="JW91" s="48"/>
      <c r="JX91" s="48"/>
      <c r="JY91" s="48"/>
      <c r="JZ91" s="48"/>
      <c r="KA91" s="48"/>
      <c r="KB91" s="48"/>
      <c r="KC91" s="48"/>
      <c r="KD91" s="48"/>
      <c r="KE91" s="48"/>
      <c r="KF91" s="48"/>
      <c r="KG91" s="48"/>
      <c r="KH91" s="48"/>
      <c r="KI91" s="48"/>
      <c r="KJ91" s="26"/>
    </row>
    <row r="92" spans="1:296" ht="27.75" customHeight="1">
      <c r="A92" s="1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  <c r="P92" s="44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6"/>
      <c r="EW92" s="92" t="s">
        <v>76</v>
      </c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9"/>
      <c r="HW92" s="99" t="s">
        <v>75</v>
      </c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  <c r="IW92" s="48"/>
      <c r="IX92" s="48"/>
      <c r="IY92" s="48"/>
      <c r="IZ92" s="48"/>
      <c r="JA92" s="48"/>
      <c r="JB92" s="48"/>
      <c r="JC92" s="49"/>
      <c r="JD92" s="99" t="s">
        <v>75</v>
      </c>
      <c r="JE92" s="48"/>
      <c r="JF92" s="48"/>
      <c r="JG92" s="48"/>
      <c r="JH92" s="48"/>
      <c r="JI92" s="48"/>
      <c r="JJ92" s="48"/>
      <c r="JK92" s="48"/>
      <c r="JL92" s="48"/>
      <c r="JM92" s="48"/>
      <c r="JN92" s="48"/>
      <c r="JO92" s="48"/>
      <c r="JP92" s="48"/>
      <c r="JQ92" s="48"/>
      <c r="JR92" s="48"/>
      <c r="JS92" s="48"/>
      <c r="JT92" s="48"/>
      <c r="JU92" s="48"/>
      <c r="JV92" s="48"/>
      <c r="JW92" s="48"/>
      <c r="JX92" s="48"/>
      <c r="JY92" s="48"/>
      <c r="JZ92" s="48"/>
      <c r="KA92" s="48"/>
      <c r="KB92" s="48"/>
      <c r="KC92" s="48"/>
      <c r="KD92" s="48"/>
      <c r="KE92" s="48"/>
      <c r="KF92" s="48"/>
      <c r="KG92" s="48"/>
      <c r="KH92" s="48"/>
      <c r="KI92" s="48"/>
      <c r="KJ92" s="26"/>
    </row>
    <row r="93" spans="1:296" ht="24.75" customHeight="1">
      <c r="A93" s="1"/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  <c r="P93" s="92" t="s">
        <v>77</v>
      </c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9"/>
      <c r="HW93" s="99" t="s">
        <v>78</v>
      </c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  <c r="IW93" s="48"/>
      <c r="IX93" s="48"/>
      <c r="IY93" s="48"/>
      <c r="IZ93" s="48"/>
      <c r="JA93" s="48"/>
      <c r="JB93" s="48"/>
      <c r="JC93" s="49"/>
      <c r="JD93" s="99" t="s">
        <v>78</v>
      </c>
      <c r="JE93" s="48"/>
      <c r="JF93" s="48"/>
      <c r="JG93" s="48"/>
      <c r="JH93" s="48"/>
      <c r="JI93" s="48"/>
      <c r="JJ93" s="48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8"/>
      <c r="KD93" s="48"/>
      <c r="KE93" s="48"/>
      <c r="KF93" s="48"/>
      <c r="KG93" s="48"/>
      <c r="KH93" s="48"/>
      <c r="KI93" s="48"/>
      <c r="KJ93" s="26"/>
    </row>
    <row r="94" spans="1:296" ht="24.75" customHeight="1">
      <c r="A94" s="1"/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  <c r="P94" s="92" t="s">
        <v>79</v>
      </c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9"/>
      <c r="HW94" s="99" t="s">
        <v>80</v>
      </c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  <c r="IW94" s="48"/>
      <c r="IX94" s="48"/>
      <c r="IY94" s="48"/>
      <c r="IZ94" s="48"/>
      <c r="JA94" s="48"/>
      <c r="JB94" s="48"/>
      <c r="JC94" s="49"/>
      <c r="JD94" s="99" t="s">
        <v>80</v>
      </c>
      <c r="JE94" s="48"/>
      <c r="JF94" s="48"/>
      <c r="JG94" s="48"/>
      <c r="JH94" s="48"/>
      <c r="JI94" s="48"/>
      <c r="JJ94" s="48"/>
      <c r="JK94" s="48"/>
      <c r="JL94" s="48"/>
      <c r="JM94" s="48"/>
      <c r="JN94" s="48"/>
      <c r="JO94" s="48"/>
      <c r="JP94" s="48"/>
      <c r="JQ94" s="48"/>
      <c r="JR94" s="48"/>
      <c r="JS94" s="48"/>
      <c r="JT94" s="48"/>
      <c r="JU94" s="48"/>
      <c r="JV94" s="48"/>
      <c r="JW94" s="48"/>
      <c r="JX94" s="48"/>
      <c r="JY94" s="48"/>
      <c r="JZ94" s="48"/>
      <c r="KA94" s="48"/>
      <c r="KB94" s="48"/>
      <c r="KC94" s="48"/>
      <c r="KD94" s="48"/>
      <c r="KE94" s="48"/>
      <c r="KF94" s="48"/>
      <c r="KG94" s="48"/>
      <c r="KH94" s="48"/>
      <c r="KI94" s="48"/>
      <c r="KJ94" s="26"/>
    </row>
    <row r="95" spans="1:296" ht="24.75" customHeight="1">
      <c r="A95" s="1"/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  <c r="P95" s="100" t="s">
        <v>81</v>
      </c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  <c r="GI95" s="101"/>
      <c r="GJ95" s="101"/>
      <c r="GK95" s="101"/>
      <c r="GL95" s="101"/>
      <c r="GM95" s="101"/>
      <c r="GN95" s="101"/>
      <c r="GO95" s="101"/>
      <c r="GP95" s="101"/>
      <c r="GQ95" s="101"/>
      <c r="GR95" s="101"/>
      <c r="GS95" s="101"/>
      <c r="GT95" s="101"/>
      <c r="GU95" s="101"/>
      <c r="GV95" s="101"/>
      <c r="GW95" s="101"/>
      <c r="GX95" s="101"/>
      <c r="GY95" s="101"/>
      <c r="GZ95" s="101"/>
      <c r="HA95" s="101"/>
      <c r="HB95" s="101"/>
      <c r="HC95" s="101"/>
      <c r="HD95" s="101"/>
      <c r="HE95" s="101"/>
      <c r="HF95" s="101"/>
      <c r="HG95" s="101"/>
      <c r="HH95" s="101"/>
      <c r="HI95" s="101"/>
      <c r="HJ95" s="101"/>
      <c r="HK95" s="101"/>
      <c r="HL95" s="101"/>
      <c r="HM95" s="101"/>
      <c r="HN95" s="101"/>
      <c r="HO95" s="101"/>
      <c r="HP95" s="101"/>
      <c r="HQ95" s="101"/>
      <c r="HR95" s="101"/>
      <c r="HS95" s="101"/>
      <c r="HT95" s="101"/>
      <c r="HU95" s="101"/>
      <c r="HV95" s="102"/>
      <c r="HW95" s="103" t="s">
        <v>48</v>
      </c>
      <c r="HX95" s="101"/>
      <c r="HY95" s="101"/>
      <c r="HZ95" s="101"/>
      <c r="IA95" s="101"/>
      <c r="IB95" s="101"/>
      <c r="IC95" s="101"/>
      <c r="ID95" s="101"/>
      <c r="IE95" s="101"/>
      <c r="IF95" s="101"/>
      <c r="IG95" s="101"/>
      <c r="IH95" s="101"/>
      <c r="II95" s="101"/>
      <c r="IJ95" s="101"/>
      <c r="IK95" s="101"/>
      <c r="IL95" s="101"/>
      <c r="IM95" s="101"/>
      <c r="IN95" s="101"/>
      <c r="IO95" s="101"/>
      <c r="IP95" s="101"/>
      <c r="IQ95" s="101"/>
      <c r="IR95" s="101"/>
      <c r="IS95" s="101"/>
      <c r="IT95" s="101"/>
      <c r="IU95" s="101"/>
      <c r="IV95" s="101"/>
      <c r="IW95" s="101"/>
      <c r="IX95" s="101"/>
      <c r="IY95" s="101"/>
      <c r="IZ95" s="101"/>
      <c r="JA95" s="101"/>
      <c r="JB95" s="101"/>
      <c r="JC95" s="102"/>
      <c r="JD95" s="103" t="s">
        <v>48</v>
      </c>
      <c r="JE95" s="101"/>
      <c r="JF95" s="101"/>
      <c r="JG95" s="101"/>
      <c r="JH95" s="101"/>
      <c r="JI95" s="101"/>
      <c r="JJ95" s="101"/>
      <c r="JK95" s="101"/>
      <c r="JL95" s="101"/>
      <c r="JM95" s="101"/>
      <c r="JN95" s="101"/>
      <c r="JO95" s="101"/>
      <c r="JP95" s="101"/>
      <c r="JQ95" s="101"/>
      <c r="JR95" s="101"/>
      <c r="JS95" s="101"/>
      <c r="JT95" s="101"/>
      <c r="JU95" s="101"/>
      <c r="JV95" s="101"/>
      <c r="JW95" s="101"/>
      <c r="JX95" s="101"/>
      <c r="JY95" s="101"/>
      <c r="JZ95" s="101"/>
      <c r="KA95" s="101"/>
      <c r="KB95" s="101"/>
      <c r="KC95" s="101"/>
      <c r="KD95" s="101"/>
      <c r="KE95" s="101"/>
      <c r="KF95" s="101"/>
      <c r="KG95" s="101"/>
      <c r="KH95" s="101"/>
      <c r="KI95" s="104"/>
      <c r="KJ95" s="26"/>
    </row>
    <row r="96" spans="1:296" ht="33" customHeight="1">
      <c r="A96" s="1"/>
      <c r="B96" s="61" t="s">
        <v>82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3"/>
      <c r="P96" s="64" t="s">
        <v>83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62"/>
      <c r="KE96" s="62"/>
      <c r="KF96" s="62"/>
      <c r="KG96" s="62"/>
      <c r="KH96" s="62"/>
      <c r="KI96" s="62"/>
      <c r="KJ96" s="24"/>
    </row>
    <row r="97" spans="1:296" ht="31.5" customHeight="1">
      <c r="A97" s="1"/>
      <c r="B97" s="65" t="s">
        <v>82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  <c r="P97" s="66" t="s">
        <v>84</v>
      </c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/>
      <c r="JY97" s="53"/>
      <c r="JZ97" s="53"/>
      <c r="KA97" s="53"/>
      <c r="KB97" s="53"/>
      <c r="KC97" s="53"/>
      <c r="KD97" s="53"/>
      <c r="KE97" s="53"/>
      <c r="KF97" s="53"/>
      <c r="KG97" s="53"/>
      <c r="KH97" s="53"/>
      <c r="KI97" s="53"/>
      <c r="KJ97" s="17"/>
    </row>
    <row r="98" spans="1:296" ht="30.75" customHeight="1">
      <c r="A98" s="1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  <c r="P98" s="66" t="s">
        <v>85</v>
      </c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17"/>
    </row>
    <row r="99" spans="1:296" ht="48.75" customHeight="1">
      <c r="A99" s="1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  <c r="P99" s="66" t="s">
        <v>86</v>
      </c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17"/>
    </row>
    <row r="100" spans="1:296" ht="48.75" customHeight="1">
      <c r="A100" s="1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  <c r="P100" s="105" t="s">
        <v>87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  <c r="IV100" s="68"/>
      <c r="IW100" s="68"/>
      <c r="IX100" s="68"/>
      <c r="IY100" s="68"/>
      <c r="IZ100" s="68"/>
      <c r="JA100" s="68"/>
      <c r="JB100" s="68"/>
      <c r="JC100" s="68"/>
      <c r="JD100" s="68"/>
      <c r="JE100" s="68"/>
      <c r="JF100" s="68"/>
      <c r="JG100" s="68"/>
      <c r="JH100" s="68"/>
      <c r="JI100" s="68"/>
      <c r="JJ100" s="68"/>
      <c r="JK100" s="68"/>
      <c r="JL100" s="68"/>
      <c r="JM100" s="68"/>
      <c r="JN100" s="68"/>
      <c r="JO100" s="68"/>
      <c r="JP100" s="68"/>
      <c r="JQ100" s="68"/>
      <c r="JR100" s="68"/>
      <c r="JS100" s="68"/>
      <c r="JT100" s="68"/>
      <c r="JU100" s="68"/>
      <c r="JV100" s="68"/>
      <c r="JW100" s="68"/>
      <c r="JX100" s="68"/>
      <c r="JY100" s="68"/>
      <c r="JZ100" s="68"/>
      <c r="KA100" s="68"/>
      <c r="KB100" s="68"/>
      <c r="KC100" s="68"/>
      <c r="KD100" s="68"/>
      <c r="KE100" s="68"/>
      <c r="KF100" s="68"/>
      <c r="KG100" s="68"/>
      <c r="KH100" s="68"/>
      <c r="KI100" s="69"/>
      <c r="KJ100" s="27"/>
    </row>
    <row r="101" spans="1:296" ht="21.75" customHeight="1">
      <c r="A101" s="1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4"/>
      <c r="P101" s="106" t="s">
        <v>88</v>
      </c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5"/>
      <c r="JC101" s="45"/>
      <c r="JD101" s="45"/>
      <c r="JE101" s="45"/>
      <c r="JF101" s="45"/>
      <c r="JG101" s="45"/>
      <c r="JH101" s="45"/>
      <c r="JI101" s="45"/>
      <c r="JJ101" s="45"/>
      <c r="JK101" s="45"/>
      <c r="JL101" s="45"/>
      <c r="JM101" s="45"/>
      <c r="JN101" s="45"/>
      <c r="JO101" s="45"/>
      <c r="JP101" s="45"/>
      <c r="JQ101" s="45"/>
      <c r="JR101" s="45"/>
      <c r="JS101" s="45"/>
      <c r="JT101" s="45"/>
      <c r="JU101" s="45"/>
      <c r="JV101" s="45"/>
      <c r="JW101" s="45"/>
      <c r="JX101" s="45"/>
      <c r="JY101" s="45"/>
      <c r="JZ101" s="45"/>
      <c r="KA101" s="45"/>
      <c r="KB101" s="45"/>
      <c r="KC101" s="45"/>
      <c r="KD101" s="45"/>
      <c r="KE101" s="45"/>
      <c r="KF101" s="45"/>
      <c r="KG101" s="45"/>
      <c r="KH101" s="45"/>
      <c r="KI101" s="45"/>
      <c r="KJ101" s="28"/>
    </row>
    <row r="102" spans="1:296" ht="120" customHeight="1">
      <c r="A102" s="1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  <c r="P102" s="107" t="s">
        <v>89</v>
      </c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  <c r="IY102" s="45"/>
      <c r="IZ102" s="45"/>
      <c r="JA102" s="45"/>
      <c r="JB102" s="45"/>
      <c r="JC102" s="45"/>
      <c r="JD102" s="45"/>
      <c r="JE102" s="45"/>
      <c r="JF102" s="45"/>
      <c r="JG102" s="45"/>
      <c r="JH102" s="45"/>
      <c r="JI102" s="45"/>
      <c r="JJ102" s="45"/>
      <c r="JK102" s="45"/>
      <c r="JL102" s="45"/>
      <c r="JM102" s="45"/>
      <c r="JN102" s="45"/>
      <c r="JO102" s="45"/>
      <c r="JP102" s="45"/>
      <c r="JQ102" s="45"/>
      <c r="JR102" s="45"/>
      <c r="JS102" s="45"/>
      <c r="JT102" s="45"/>
      <c r="JU102" s="45"/>
      <c r="JV102" s="45"/>
      <c r="JW102" s="45"/>
      <c r="JX102" s="45"/>
      <c r="JY102" s="45"/>
      <c r="JZ102" s="45"/>
      <c r="KA102" s="45"/>
      <c r="KB102" s="45"/>
      <c r="KC102" s="45"/>
      <c r="KD102" s="45"/>
      <c r="KE102" s="45"/>
      <c r="KF102" s="45"/>
      <c r="KG102" s="45"/>
      <c r="KH102" s="45"/>
      <c r="KI102" s="45"/>
      <c r="KJ102" s="29"/>
    </row>
    <row r="103" spans="1:296" ht="13.5" customHeight="1">
      <c r="A103" s="1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  <c r="P103" s="51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7" t="s">
        <v>37</v>
      </c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9"/>
      <c r="HA103" s="47" t="s">
        <v>38</v>
      </c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  <c r="IX103" s="48"/>
      <c r="IY103" s="48"/>
      <c r="IZ103" s="48"/>
      <c r="JA103" s="48"/>
      <c r="JB103" s="48"/>
      <c r="JC103" s="48"/>
      <c r="JD103" s="48"/>
      <c r="JE103" s="48"/>
      <c r="JF103" s="48"/>
      <c r="JG103" s="48"/>
      <c r="JH103" s="48"/>
      <c r="JI103" s="48"/>
      <c r="JJ103" s="48"/>
      <c r="JK103" s="48"/>
      <c r="JL103" s="48"/>
      <c r="JM103" s="48"/>
      <c r="JN103" s="48"/>
      <c r="JO103" s="48"/>
      <c r="JP103" s="48"/>
      <c r="JQ103" s="48"/>
      <c r="JR103" s="48"/>
      <c r="JS103" s="48"/>
      <c r="JT103" s="48"/>
      <c r="JU103" s="48"/>
      <c r="JV103" s="48"/>
      <c r="JW103" s="48"/>
      <c r="JX103" s="48"/>
      <c r="JY103" s="48"/>
      <c r="JZ103" s="48"/>
      <c r="KA103" s="48"/>
      <c r="KB103" s="48"/>
      <c r="KC103" s="48"/>
      <c r="KD103" s="48"/>
      <c r="KE103" s="48"/>
      <c r="KF103" s="48"/>
      <c r="KG103" s="48"/>
      <c r="KH103" s="48"/>
      <c r="KI103" s="48"/>
      <c r="KJ103" s="21"/>
    </row>
    <row r="104" spans="1:296" ht="25.5" customHeight="1">
      <c r="A104" s="1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4"/>
      <c r="P104" s="52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47" t="s">
        <v>90</v>
      </c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9"/>
      <c r="FI104" s="47" t="s">
        <v>91</v>
      </c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9"/>
      <c r="HA104" s="47" t="s">
        <v>90</v>
      </c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9"/>
      <c r="IS104" s="47" t="s">
        <v>91</v>
      </c>
      <c r="IT104" s="48"/>
      <c r="IU104" s="48"/>
      <c r="IV104" s="48"/>
      <c r="IW104" s="48"/>
      <c r="IX104" s="48"/>
      <c r="IY104" s="48"/>
      <c r="IZ104" s="48"/>
      <c r="JA104" s="48"/>
      <c r="JB104" s="48"/>
      <c r="JC104" s="48"/>
      <c r="JD104" s="48"/>
      <c r="JE104" s="48"/>
      <c r="JF104" s="48"/>
      <c r="JG104" s="48"/>
      <c r="JH104" s="48"/>
      <c r="JI104" s="48"/>
      <c r="JJ104" s="48"/>
      <c r="JK104" s="48"/>
      <c r="JL104" s="48"/>
      <c r="JM104" s="48"/>
      <c r="JN104" s="48"/>
      <c r="JO104" s="48"/>
      <c r="JP104" s="48"/>
      <c r="JQ104" s="48"/>
      <c r="JR104" s="48"/>
      <c r="JS104" s="48"/>
      <c r="JT104" s="48"/>
      <c r="JU104" s="48"/>
      <c r="JV104" s="48"/>
      <c r="JW104" s="48"/>
      <c r="JX104" s="48"/>
      <c r="JY104" s="48"/>
      <c r="JZ104" s="48"/>
      <c r="KA104" s="48"/>
      <c r="KB104" s="48"/>
      <c r="KC104" s="48"/>
      <c r="KD104" s="48"/>
      <c r="KE104" s="48"/>
      <c r="KF104" s="48"/>
      <c r="KG104" s="48"/>
      <c r="KH104" s="48"/>
      <c r="KI104" s="60"/>
      <c r="KJ104" s="21"/>
    </row>
    <row r="105" spans="1:296" ht="13.5" customHeight="1">
      <c r="A105" s="1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4"/>
      <c r="P105" s="44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7" t="s">
        <v>92</v>
      </c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9"/>
      <c r="EM105" s="47" t="s">
        <v>93</v>
      </c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9"/>
      <c r="FI105" s="47" t="s">
        <v>92</v>
      </c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9"/>
      <c r="GE105" s="47" t="s">
        <v>93</v>
      </c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9"/>
      <c r="HA105" s="47" t="s">
        <v>92</v>
      </c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9"/>
      <c r="HW105" s="47" t="s">
        <v>93</v>
      </c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9"/>
      <c r="IS105" s="47" t="s">
        <v>92</v>
      </c>
      <c r="IT105" s="48"/>
      <c r="IU105" s="48"/>
      <c r="IV105" s="48"/>
      <c r="IW105" s="48"/>
      <c r="IX105" s="48"/>
      <c r="IY105" s="48"/>
      <c r="IZ105" s="48"/>
      <c r="JA105" s="48"/>
      <c r="JB105" s="48"/>
      <c r="JC105" s="48"/>
      <c r="JD105" s="48"/>
      <c r="JE105" s="48"/>
      <c r="JF105" s="48"/>
      <c r="JG105" s="48"/>
      <c r="JH105" s="48"/>
      <c r="JI105" s="48"/>
      <c r="JJ105" s="48"/>
      <c r="JK105" s="48"/>
      <c r="JL105" s="48"/>
      <c r="JM105" s="48"/>
      <c r="JN105" s="49"/>
      <c r="JO105" s="47" t="s">
        <v>93</v>
      </c>
      <c r="JP105" s="48"/>
      <c r="JQ105" s="48"/>
      <c r="JR105" s="48"/>
      <c r="JS105" s="48"/>
      <c r="JT105" s="48"/>
      <c r="JU105" s="48"/>
      <c r="JV105" s="48"/>
      <c r="JW105" s="48"/>
      <c r="JX105" s="48"/>
      <c r="JY105" s="48"/>
      <c r="JZ105" s="48"/>
      <c r="KA105" s="48"/>
      <c r="KB105" s="48"/>
      <c r="KC105" s="48"/>
      <c r="KD105" s="48"/>
      <c r="KE105" s="48"/>
      <c r="KF105" s="48"/>
      <c r="KG105" s="48"/>
      <c r="KH105" s="48"/>
      <c r="KI105" s="48"/>
      <c r="KJ105" s="21"/>
    </row>
    <row r="106" spans="1:296" ht="34.5" customHeight="1">
      <c r="A106" s="1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4"/>
      <c r="P106" s="110" t="s">
        <v>94</v>
      </c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3"/>
      <c r="AV106" s="41" t="s">
        <v>95</v>
      </c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3"/>
      <c r="CB106" s="41" t="s">
        <v>96</v>
      </c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3"/>
      <c r="CO106" s="41" t="s">
        <v>97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3"/>
      <c r="DC106" s="47" t="s">
        <v>98</v>
      </c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9"/>
      <c r="DQ106" s="50" t="s">
        <v>99</v>
      </c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9"/>
      <c r="EM106" s="50" t="s">
        <v>100</v>
      </c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9"/>
      <c r="FI106" s="50" t="s">
        <v>101</v>
      </c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9"/>
      <c r="GE106" s="50" t="s">
        <v>102</v>
      </c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9"/>
      <c r="HA106" s="50" t="s">
        <v>99</v>
      </c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9"/>
      <c r="HW106" s="50" t="s">
        <v>100</v>
      </c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9"/>
      <c r="IS106" s="50" t="s">
        <v>101</v>
      </c>
      <c r="IT106" s="48"/>
      <c r="IU106" s="48"/>
      <c r="IV106" s="48"/>
      <c r="IW106" s="48"/>
      <c r="IX106" s="48"/>
      <c r="IY106" s="48"/>
      <c r="IZ106" s="48"/>
      <c r="JA106" s="48"/>
      <c r="JB106" s="48"/>
      <c r="JC106" s="48"/>
      <c r="JD106" s="48"/>
      <c r="JE106" s="48"/>
      <c r="JF106" s="48"/>
      <c r="JG106" s="48"/>
      <c r="JH106" s="48"/>
      <c r="JI106" s="48"/>
      <c r="JJ106" s="48"/>
      <c r="JK106" s="48"/>
      <c r="JL106" s="48"/>
      <c r="JM106" s="48"/>
      <c r="JN106" s="49"/>
      <c r="JO106" s="50" t="s">
        <v>102</v>
      </c>
      <c r="JP106" s="48"/>
      <c r="JQ106" s="48"/>
      <c r="JR106" s="48"/>
      <c r="JS106" s="48"/>
      <c r="JT106" s="48"/>
      <c r="JU106" s="48"/>
      <c r="JV106" s="48"/>
      <c r="JW106" s="48"/>
      <c r="JX106" s="48"/>
      <c r="JY106" s="48"/>
      <c r="JZ106" s="48"/>
      <c r="KA106" s="48"/>
      <c r="KB106" s="48"/>
      <c r="KC106" s="48"/>
      <c r="KD106" s="48"/>
      <c r="KE106" s="48"/>
      <c r="KF106" s="48"/>
      <c r="KG106" s="48"/>
      <c r="KH106" s="48"/>
      <c r="KI106" s="48"/>
      <c r="KJ106" s="30"/>
    </row>
    <row r="107" spans="1:296" ht="34.5" customHeight="1">
      <c r="A107" s="1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4"/>
      <c r="P107" s="52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4"/>
      <c r="AV107" s="52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4"/>
      <c r="CB107" s="52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4"/>
      <c r="CO107" s="44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6"/>
      <c r="DC107" s="47" t="s">
        <v>103</v>
      </c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9"/>
      <c r="DQ107" s="50" t="s">
        <v>99</v>
      </c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9"/>
      <c r="EM107" s="50" t="s">
        <v>100</v>
      </c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9"/>
      <c r="FI107" s="50" t="s">
        <v>101</v>
      </c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9"/>
      <c r="GE107" s="50" t="s">
        <v>102</v>
      </c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9"/>
      <c r="HA107" s="50" t="s">
        <v>99</v>
      </c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9"/>
      <c r="HW107" s="50" t="s">
        <v>100</v>
      </c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9"/>
      <c r="IS107" s="50" t="s">
        <v>101</v>
      </c>
      <c r="IT107" s="48"/>
      <c r="IU107" s="48"/>
      <c r="IV107" s="48"/>
      <c r="IW107" s="48"/>
      <c r="IX107" s="48"/>
      <c r="IY107" s="48"/>
      <c r="IZ107" s="48"/>
      <c r="JA107" s="48"/>
      <c r="JB107" s="48"/>
      <c r="JC107" s="48"/>
      <c r="JD107" s="48"/>
      <c r="JE107" s="48"/>
      <c r="JF107" s="48"/>
      <c r="JG107" s="48"/>
      <c r="JH107" s="48"/>
      <c r="JI107" s="48"/>
      <c r="JJ107" s="48"/>
      <c r="JK107" s="48"/>
      <c r="JL107" s="48"/>
      <c r="JM107" s="48"/>
      <c r="JN107" s="49"/>
      <c r="JO107" s="50" t="s">
        <v>102</v>
      </c>
      <c r="JP107" s="48"/>
      <c r="JQ107" s="48"/>
      <c r="JR107" s="48"/>
      <c r="JS107" s="48"/>
      <c r="JT107" s="48"/>
      <c r="JU107" s="48"/>
      <c r="JV107" s="48"/>
      <c r="JW107" s="48"/>
      <c r="JX107" s="48"/>
      <c r="JY107" s="48"/>
      <c r="JZ107" s="48"/>
      <c r="KA107" s="48"/>
      <c r="KB107" s="48"/>
      <c r="KC107" s="48"/>
      <c r="KD107" s="48"/>
      <c r="KE107" s="48"/>
      <c r="KF107" s="48"/>
      <c r="KG107" s="48"/>
      <c r="KH107" s="48"/>
      <c r="KI107" s="48"/>
      <c r="KJ107" s="30"/>
    </row>
    <row r="108" spans="1:296" ht="34.5" customHeight="1">
      <c r="A108" s="1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4"/>
      <c r="P108" s="52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4"/>
      <c r="AV108" s="52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4"/>
      <c r="CB108" s="44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6"/>
      <c r="CO108" s="47" t="s">
        <v>104</v>
      </c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9"/>
      <c r="DQ108" s="50" t="s">
        <v>105</v>
      </c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9"/>
      <c r="EM108" s="50" t="s">
        <v>106</v>
      </c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9"/>
      <c r="FI108" s="50" t="s">
        <v>107</v>
      </c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9"/>
      <c r="GE108" s="50" t="s">
        <v>108</v>
      </c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9"/>
      <c r="HA108" s="50" t="s">
        <v>105</v>
      </c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9"/>
      <c r="HW108" s="50" t="s">
        <v>106</v>
      </c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9"/>
      <c r="IS108" s="50" t="s">
        <v>107</v>
      </c>
      <c r="IT108" s="48"/>
      <c r="IU108" s="48"/>
      <c r="IV108" s="48"/>
      <c r="IW108" s="48"/>
      <c r="IX108" s="48"/>
      <c r="IY108" s="48"/>
      <c r="IZ108" s="48"/>
      <c r="JA108" s="48"/>
      <c r="JB108" s="48"/>
      <c r="JC108" s="48"/>
      <c r="JD108" s="48"/>
      <c r="JE108" s="48"/>
      <c r="JF108" s="48"/>
      <c r="JG108" s="48"/>
      <c r="JH108" s="48"/>
      <c r="JI108" s="48"/>
      <c r="JJ108" s="48"/>
      <c r="JK108" s="48"/>
      <c r="JL108" s="48"/>
      <c r="JM108" s="48"/>
      <c r="JN108" s="49"/>
      <c r="JO108" s="50" t="s">
        <v>108</v>
      </c>
      <c r="JP108" s="48"/>
      <c r="JQ108" s="48"/>
      <c r="JR108" s="48"/>
      <c r="JS108" s="48"/>
      <c r="JT108" s="48"/>
      <c r="JU108" s="48"/>
      <c r="JV108" s="48"/>
      <c r="JW108" s="48"/>
      <c r="JX108" s="48"/>
      <c r="JY108" s="48"/>
      <c r="JZ108" s="48"/>
      <c r="KA108" s="48"/>
      <c r="KB108" s="48"/>
      <c r="KC108" s="48"/>
      <c r="KD108" s="48"/>
      <c r="KE108" s="48"/>
      <c r="KF108" s="48"/>
      <c r="KG108" s="48"/>
      <c r="KH108" s="48"/>
      <c r="KI108" s="48"/>
      <c r="KJ108" s="30"/>
    </row>
    <row r="109" spans="1:296" ht="34.5" customHeight="1">
      <c r="A109" s="1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4"/>
      <c r="P109" s="52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4"/>
      <c r="AV109" s="52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4"/>
      <c r="CB109" s="41" t="s">
        <v>109</v>
      </c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3"/>
      <c r="CO109" s="41" t="s">
        <v>97</v>
      </c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3"/>
      <c r="DC109" s="47" t="s">
        <v>98</v>
      </c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9"/>
      <c r="DQ109" s="50" t="s">
        <v>99</v>
      </c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9"/>
      <c r="EM109" s="50" t="s">
        <v>100</v>
      </c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9"/>
      <c r="FI109" s="50" t="s">
        <v>101</v>
      </c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9"/>
      <c r="GE109" s="50" t="s">
        <v>102</v>
      </c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9"/>
      <c r="HA109" s="50" t="s">
        <v>99</v>
      </c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9"/>
      <c r="HW109" s="50" t="s">
        <v>100</v>
      </c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9"/>
      <c r="IS109" s="50" t="s">
        <v>101</v>
      </c>
      <c r="IT109" s="48"/>
      <c r="IU109" s="48"/>
      <c r="IV109" s="48"/>
      <c r="IW109" s="48"/>
      <c r="IX109" s="48"/>
      <c r="IY109" s="48"/>
      <c r="IZ109" s="48"/>
      <c r="JA109" s="48"/>
      <c r="JB109" s="48"/>
      <c r="JC109" s="48"/>
      <c r="JD109" s="48"/>
      <c r="JE109" s="48"/>
      <c r="JF109" s="48"/>
      <c r="JG109" s="48"/>
      <c r="JH109" s="48"/>
      <c r="JI109" s="48"/>
      <c r="JJ109" s="48"/>
      <c r="JK109" s="48"/>
      <c r="JL109" s="48"/>
      <c r="JM109" s="48"/>
      <c r="JN109" s="49"/>
      <c r="JO109" s="50" t="s">
        <v>102</v>
      </c>
      <c r="JP109" s="48"/>
      <c r="JQ109" s="48"/>
      <c r="JR109" s="48"/>
      <c r="JS109" s="48"/>
      <c r="JT109" s="48"/>
      <c r="JU109" s="48"/>
      <c r="JV109" s="48"/>
      <c r="JW109" s="48"/>
      <c r="JX109" s="48"/>
      <c r="JY109" s="48"/>
      <c r="JZ109" s="48"/>
      <c r="KA109" s="48"/>
      <c r="KB109" s="48"/>
      <c r="KC109" s="48"/>
      <c r="KD109" s="48"/>
      <c r="KE109" s="48"/>
      <c r="KF109" s="48"/>
      <c r="KG109" s="48"/>
      <c r="KH109" s="48"/>
      <c r="KI109" s="48"/>
      <c r="KJ109" s="30"/>
    </row>
    <row r="110" spans="1:296" ht="34.5" customHeight="1">
      <c r="A110" s="1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4"/>
      <c r="P110" s="52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4"/>
      <c r="AV110" s="52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4"/>
      <c r="CB110" s="52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4"/>
      <c r="CO110" s="44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6"/>
      <c r="DC110" s="47" t="s">
        <v>103</v>
      </c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9"/>
      <c r="DQ110" s="50" t="s">
        <v>99</v>
      </c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9"/>
      <c r="EM110" s="50" t="s">
        <v>100</v>
      </c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9"/>
      <c r="FI110" s="50" t="s">
        <v>101</v>
      </c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9"/>
      <c r="GE110" s="50" t="s">
        <v>102</v>
      </c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9"/>
      <c r="HA110" s="50" t="s">
        <v>99</v>
      </c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9"/>
      <c r="HW110" s="50" t="s">
        <v>100</v>
      </c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9"/>
      <c r="IS110" s="50" t="s">
        <v>101</v>
      </c>
      <c r="IT110" s="48"/>
      <c r="IU110" s="48"/>
      <c r="IV110" s="48"/>
      <c r="IW110" s="48"/>
      <c r="IX110" s="48"/>
      <c r="IY110" s="48"/>
      <c r="IZ110" s="48"/>
      <c r="JA110" s="48"/>
      <c r="JB110" s="48"/>
      <c r="JC110" s="48"/>
      <c r="JD110" s="48"/>
      <c r="JE110" s="48"/>
      <c r="JF110" s="48"/>
      <c r="JG110" s="48"/>
      <c r="JH110" s="48"/>
      <c r="JI110" s="48"/>
      <c r="JJ110" s="48"/>
      <c r="JK110" s="48"/>
      <c r="JL110" s="48"/>
      <c r="JM110" s="48"/>
      <c r="JN110" s="49"/>
      <c r="JO110" s="50" t="s">
        <v>102</v>
      </c>
      <c r="JP110" s="48"/>
      <c r="JQ110" s="48"/>
      <c r="JR110" s="48"/>
      <c r="JS110" s="48"/>
      <c r="JT110" s="48"/>
      <c r="JU110" s="48"/>
      <c r="JV110" s="48"/>
      <c r="JW110" s="48"/>
      <c r="JX110" s="48"/>
      <c r="JY110" s="48"/>
      <c r="JZ110" s="48"/>
      <c r="KA110" s="48"/>
      <c r="KB110" s="48"/>
      <c r="KC110" s="48"/>
      <c r="KD110" s="48"/>
      <c r="KE110" s="48"/>
      <c r="KF110" s="48"/>
      <c r="KG110" s="48"/>
      <c r="KH110" s="48"/>
      <c r="KI110" s="48"/>
      <c r="KJ110" s="30"/>
    </row>
    <row r="111" spans="1:296" ht="34.5" customHeight="1">
      <c r="A111" s="1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4"/>
      <c r="P111" s="52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4"/>
      <c r="AV111" s="52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4"/>
      <c r="CB111" s="44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6"/>
      <c r="CO111" s="47" t="s">
        <v>104</v>
      </c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9"/>
      <c r="DQ111" s="50" t="s">
        <v>105</v>
      </c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9"/>
      <c r="EM111" s="50" t="s">
        <v>106</v>
      </c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9"/>
      <c r="FI111" s="50" t="s">
        <v>107</v>
      </c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9"/>
      <c r="GE111" s="50" t="s">
        <v>108</v>
      </c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9"/>
      <c r="HA111" s="50" t="s">
        <v>105</v>
      </c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9"/>
      <c r="HW111" s="50" t="s">
        <v>106</v>
      </c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9"/>
      <c r="IS111" s="50" t="s">
        <v>107</v>
      </c>
      <c r="IT111" s="48"/>
      <c r="IU111" s="48"/>
      <c r="IV111" s="48"/>
      <c r="IW111" s="48"/>
      <c r="IX111" s="48"/>
      <c r="IY111" s="48"/>
      <c r="IZ111" s="48"/>
      <c r="JA111" s="48"/>
      <c r="JB111" s="48"/>
      <c r="JC111" s="48"/>
      <c r="JD111" s="48"/>
      <c r="JE111" s="48"/>
      <c r="JF111" s="48"/>
      <c r="JG111" s="48"/>
      <c r="JH111" s="48"/>
      <c r="JI111" s="48"/>
      <c r="JJ111" s="48"/>
      <c r="JK111" s="48"/>
      <c r="JL111" s="48"/>
      <c r="JM111" s="48"/>
      <c r="JN111" s="49"/>
      <c r="JO111" s="50" t="s">
        <v>108</v>
      </c>
      <c r="JP111" s="48"/>
      <c r="JQ111" s="48"/>
      <c r="JR111" s="48"/>
      <c r="JS111" s="48"/>
      <c r="JT111" s="48"/>
      <c r="JU111" s="48"/>
      <c r="JV111" s="48"/>
      <c r="JW111" s="48"/>
      <c r="JX111" s="48"/>
      <c r="JY111" s="48"/>
      <c r="JZ111" s="48"/>
      <c r="KA111" s="48"/>
      <c r="KB111" s="48"/>
      <c r="KC111" s="48"/>
      <c r="KD111" s="48"/>
      <c r="KE111" s="48"/>
      <c r="KF111" s="48"/>
      <c r="KG111" s="48"/>
      <c r="KH111" s="48"/>
      <c r="KI111" s="48"/>
      <c r="KJ111" s="30"/>
    </row>
    <row r="112" spans="1:296" ht="33.75" customHeight="1">
      <c r="A112" s="1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4"/>
      <c r="P112" s="52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4"/>
      <c r="AV112" s="52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4"/>
      <c r="CB112" s="41" t="s">
        <v>110</v>
      </c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3"/>
      <c r="CO112" s="41" t="s">
        <v>97</v>
      </c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3"/>
      <c r="DC112" s="47" t="s">
        <v>98</v>
      </c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9"/>
      <c r="DQ112" s="50" t="s">
        <v>99</v>
      </c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9"/>
      <c r="EM112" s="50" t="s">
        <v>100</v>
      </c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9"/>
      <c r="FI112" s="50" t="s">
        <v>101</v>
      </c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9"/>
      <c r="GE112" s="50" t="s">
        <v>102</v>
      </c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9"/>
      <c r="HA112" s="50" t="s">
        <v>99</v>
      </c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9"/>
      <c r="HW112" s="50" t="s">
        <v>100</v>
      </c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9"/>
      <c r="IS112" s="50" t="s">
        <v>101</v>
      </c>
      <c r="IT112" s="48"/>
      <c r="IU112" s="48"/>
      <c r="IV112" s="48"/>
      <c r="IW112" s="48"/>
      <c r="IX112" s="48"/>
      <c r="IY112" s="48"/>
      <c r="IZ112" s="48"/>
      <c r="JA112" s="48"/>
      <c r="JB112" s="48"/>
      <c r="JC112" s="48"/>
      <c r="JD112" s="48"/>
      <c r="JE112" s="48"/>
      <c r="JF112" s="48"/>
      <c r="JG112" s="48"/>
      <c r="JH112" s="48"/>
      <c r="JI112" s="48"/>
      <c r="JJ112" s="48"/>
      <c r="JK112" s="48"/>
      <c r="JL112" s="48"/>
      <c r="JM112" s="48"/>
      <c r="JN112" s="49"/>
      <c r="JO112" s="50" t="s">
        <v>102</v>
      </c>
      <c r="JP112" s="48"/>
      <c r="JQ112" s="48"/>
      <c r="JR112" s="48"/>
      <c r="JS112" s="48"/>
      <c r="JT112" s="48"/>
      <c r="JU112" s="48"/>
      <c r="JV112" s="48"/>
      <c r="JW112" s="48"/>
      <c r="JX112" s="48"/>
      <c r="JY112" s="48"/>
      <c r="JZ112" s="48"/>
      <c r="KA112" s="48"/>
      <c r="KB112" s="48"/>
      <c r="KC112" s="48"/>
      <c r="KD112" s="48"/>
      <c r="KE112" s="48"/>
      <c r="KF112" s="48"/>
      <c r="KG112" s="48"/>
      <c r="KH112" s="48"/>
      <c r="KI112" s="48"/>
      <c r="KJ112" s="30"/>
    </row>
    <row r="113" spans="1:296" ht="33.75" customHeight="1">
      <c r="A113" s="1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4"/>
      <c r="P113" s="52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4"/>
      <c r="AV113" s="52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4"/>
      <c r="CB113" s="52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4"/>
      <c r="CO113" s="44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6"/>
      <c r="DC113" s="47" t="s">
        <v>103</v>
      </c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9"/>
      <c r="DQ113" s="50" t="s">
        <v>99</v>
      </c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9"/>
      <c r="EM113" s="50" t="s">
        <v>100</v>
      </c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9"/>
      <c r="FI113" s="50" t="s">
        <v>101</v>
      </c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9"/>
      <c r="GE113" s="50" t="s">
        <v>102</v>
      </c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9"/>
      <c r="HA113" s="50" t="s">
        <v>99</v>
      </c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9"/>
      <c r="HW113" s="50" t="s">
        <v>100</v>
      </c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9"/>
      <c r="IS113" s="50" t="s">
        <v>101</v>
      </c>
      <c r="IT113" s="48"/>
      <c r="IU113" s="48"/>
      <c r="IV113" s="48"/>
      <c r="IW113" s="48"/>
      <c r="IX113" s="48"/>
      <c r="IY113" s="48"/>
      <c r="IZ113" s="48"/>
      <c r="JA113" s="48"/>
      <c r="JB113" s="48"/>
      <c r="JC113" s="48"/>
      <c r="JD113" s="48"/>
      <c r="JE113" s="48"/>
      <c r="JF113" s="48"/>
      <c r="JG113" s="48"/>
      <c r="JH113" s="48"/>
      <c r="JI113" s="48"/>
      <c r="JJ113" s="48"/>
      <c r="JK113" s="48"/>
      <c r="JL113" s="48"/>
      <c r="JM113" s="48"/>
      <c r="JN113" s="49"/>
      <c r="JO113" s="50" t="s">
        <v>102</v>
      </c>
      <c r="JP113" s="48"/>
      <c r="JQ113" s="48"/>
      <c r="JR113" s="48"/>
      <c r="JS113" s="48"/>
      <c r="JT113" s="48"/>
      <c r="JU113" s="48"/>
      <c r="JV113" s="48"/>
      <c r="JW113" s="48"/>
      <c r="JX113" s="48"/>
      <c r="JY113" s="48"/>
      <c r="JZ113" s="48"/>
      <c r="KA113" s="48"/>
      <c r="KB113" s="48"/>
      <c r="KC113" s="48"/>
      <c r="KD113" s="48"/>
      <c r="KE113" s="48"/>
      <c r="KF113" s="48"/>
      <c r="KG113" s="48"/>
      <c r="KH113" s="48"/>
      <c r="KI113" s="48"/>
      <c r="KJ113" s="30"/>
    </row>
    <row r="114" spans="1:296" ht="34.5" customHeight="1">
      <c r="A114" s="1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4"/>
      <c r="P114" s="52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4"/>
      <c r="AV114" s="52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4"/>
      <c r="CB114" s="44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6"/>
      <c r="CO114" s="47" t="s">
        <v>104</v>
      </c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9"/>
      <c r="DQ114" s="50" t="s">
        <v>105</v>
      </c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9"/>
      <c r="EM114" s="50" t="s">
        <v>106</v>
      </c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9"/>
      <c r="FI114" s="50" t="s">
        <v>107</v>
      </c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9"/>
      <c r="GE114" s="50" t="s">
        <v>108</v>
      </c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9"/>
      <c r="HA114" s="50" t="s">
        <v>105</v>
      </c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9"/>
      <c r="HW114" s="50" t="s">
        <v>106</v>
      </c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9"/>
      <c r="IS114" s="50" t="s">
        <v>107</v>
      </c>
      <c r="IT114" s="48"/>
      <c r="IU114" s="48"/>
      <c r="IV114" s="48"/>
      <c r="IW114" s="48"/>
      <c r="IX114" s="48"/>
      <c r="IY114" s="48"/>
      <c r="IZ114" s="48"/>
      <c r="JA114" s="48"/>
      <c r="JB114" s="48"/>
      <c r="JC114" s="48"/>
      <c r="JD114" s="48"/>
      <c r="JE114" s="48"/>
      <c r="JF114" s="48"/>
      <c r="JG114" s="48"/>
      <c r="JH114" s="48"/>
      <c r="JI114" s="48"/>
      <c r="JJ114" s="48"/>
      <c r="JK114" s="48"/>
      <c r="JL114" s="48"/>
      <c r="JM114" s="48"/>
      <c r="JN114" s="49"/>
      <c r="JO114" s="50" t="s">
        <v>108</v>
      </c>
      <c r="JP114" s="48"/>
      <c r="JQ114" s="48"/>
      <c r="JR114" s="48"/>
      <c r="JS114" s="48"/>
      <c r="JT114" s="48"/>
      <c r="JU114" s="48"/>
      <c r="JV114" s="48"/>
      <c r="JW114" s="48"/>
      <c r="JX114" s="48"/>
      <c r="JY114" s="48"/>
      <c r="JZ114" s="48"/>
      <c r="KA114" s="48"/>
      <c r="KB114" s="48"/>
      <c r="KC114" s="48"/>
      <c r="KD114" s="48"/>
      <c r="KE114" s="48"/>
      <c r="KF114" s="48"/>
      <c r="KG114" s="48"/>
      <c r="KH114" s="48"/>
      <c r="KI114" s="48"/>
      <c r="KJ114" s="30"/>
    </row>
    <row r="115" spans="1:296" ht="34.5" customHeight="1">
      <c r="A115" s="1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4"/>
      <c r="P115" s="52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4"/>
      <c r="AV115" s="52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4"/>
      <c r="CB115" s="41" t="s">
        <v>111</v>
      </c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3"/>
      <c r="CO115" s="41" t="s">
        <v>97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3"/>
      <c r="DC115" s="47" t="s">
        <v>98</v>
      </c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9"/>
      <c r="DQ115" s="50" t="s">
        <v>100</v>
      </c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9"/>
      <c r="EM115" s="50" t="s">
        <v>101</v>
      </c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9"/>
      <c r="FI115" s="50" t="s">
        <v>102</v>
      </c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9"/>
      <c r="GE115" s="50" t="s">
        <v>112</v>
      </c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9"/>
      <c r="HA115" s="50" t="s">
        <v>100</v>
      </c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9"/>
      <c r="HW115" s="50" t="s">
        <v>101</v>
      </c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9"/>
      <c r="IS115" s="50" t="s">
        <v>102</v>
      </c>
      <c r="IT115" s="48"/>
      <c r="IU115" s="48"/>
      <c r="IV115" s="48"/>
      <c r="IW115" s="48"/>
      <c r="IX115" s="48"/>
      <c r="IY115" s="48"/>
      <c r="IZ115" s="48"/>
      <c r="JA115" s="48"/>
      <c r="JB115" s="48"/>
      <c r="JC115" s="48"/>
      <c r="JD115" s="48"/>
      <c r="JE115" s="48"/>
      <c r="JF115" s="48"/>
      <c r="JG115" s="48"/>
      <c r="JH115" s="48"/>
      <c r="JI115" s="48"/>
      <c r="JJ115" s="48"/>
      <c r="JK115" s="48"/>
      <c r="JL115" s="48"/>
      <c r="JM115" s="48"/>
      <c r="JN115" s="49"/>
      <c r="JO115" s="50" t="s">
        <v>112</v>
      </c>
      <c r="JP115" s="48"/>
      <c r="JQ115" s="48"/>
      <c r="JR115" s="48"/>
      <c r="JS115" s="48"/>
      <c r="JT115" s="48"/>
      <c r="JU115" s="48"/>
      <c r="JV115" s="48"/>
      <c r="JW115" s="48"/>
      <c r="JX115" s="48"/>
      <c r="JY115" s="48"/>
      <c r="JZ115" s="48"/>
      <c r="KA115" s="48"/>
      <c r="KB115" s="48"/>
      <c r="KC115" s="48"/>
      <c r="KD115" s="48"/>
      <c r="KE115" s="48"/>
      <c r="KF115" s="48"/>
      <c r="KG115" s="48"/>
      <c r="KH115" s="48"/>
      <c r="KI115" s="48"/>
      <c r="KJ115" s="30"/>
    </row>
    <row r="116" spans="1:296" ht="34.5" customHeight="1">
      <c r="A116" s="1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4"/>
      <c r="P116" s="52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4"/>
      <c r="AV116" s="52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4"/>
      <c r="CB116" s="52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4"/>
      <c r="CO116" s="44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6"/>
      <c r="DC116" s="47" t="s">
        <v>103</v>
      </c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9"/>
      <c r="DQ116" s="50" t="s">
        <v>100</v>
      </c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9"/>
      <c r="EM116" s="50" t="s">
        <v>101</v>
      </c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9"/>
      <c r="FI116" s="50" t="s">
        <v>102</v>
      </c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9"/>
      <c r="GE116" s="50" t="s">
        <v>112</v>
      </c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9"/>
      <c r="HA116" s="50" t="s">
        <v>100</v>
      </c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9"/>
      <c r="HW116" s="50" t="s">
        <v>101</v>
      </c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9"/>
      <c r="IS116" s="50" t="s">
        <v>102</v>
      </c>
      <c r="IT116" s="48"/>
      <c r="IU116" s="48"/>
      <c r="IV116" s="48"/>
      <c r="IW116" s="48"/>
      <c r="IX116" s="48"/>
      <c r="IY116" s="48"/>
      <c r="IZ116" s="48"/>
      <c r="JA116" s="48"/>
      <c r="JB116" s="48"/>
      <c r="JC116" s="48"/>
      <c r="JD116" s="48"/>
      <c r="JE116" s="48"/>
      <c r="JF116" s="48"/>
      <c r="JG116" s="48"/>
      <c r="JH116" s="48"/>
      <c r="JI116" s="48"/>
      <c r="JJ116" s="48"/>
      <c r="JK116" s="48"/>
      <c r="JL116" s="48"/>
      <c r="JM116" s="48"/>
      <c r="JN116" s="49"/>
      <c r="JO116" s="50" t="s">
        <v>112</v>
      </c>
      <c r="JP116" s="48"/>
      <c r="JQ116" s="48"/>
      <c r="JR116" s="48"/>
      <c r="JS116" s="48"/>
      <c r="JT116" s="48"/>
      <c r="JU116" s="48"/>
      <c r="JV116" s="48"/>
      <c r="JW116" s="48"/>
      <c r="JX116" s="48"/>
      <c r="JY116" s="48"/>
      <c r="JZ116" s="48"/>
      <c r="KA116" s="48"/>
      <c r="KB116" s="48"/>
      <c r="KC116" s="48"/>
      <c r="KD116" s="48"/>
      <c r="KE116" s="48"/>
      <c r="KF116" s="48"/>
      <c r="KG116" s="48"/>
      <c r="KH116" s="48"/>
      <c r="KI116" s="48"/>
      <c r="KJ116" s="30"/>
    </row>
    <row r="117" spans="1:296" ht="34.5" customHeight="1">
      <c r="A117" s="1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  <c r="P117" s="52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4"/>
      <c r="AV117" s="44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6"/>
      <c r="CB117" s="44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6"/>
      <c r="CO117" s="47" t="s">
        <v>104</v>
      </c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9"/>
      <c r="DQ117" s="50" t="s">
        <v>106</v>
      </c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9"/>
      <c r="EM117" s="50" t="s">
        <v>107</v>
      </c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9"/>
      <c r="FI117" s="50" t="s">
        <v>108</v>
      </c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9"/>
      <c r="GE117" s="50" t="s">
        <v>113</v>
      </c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9"/>
      <c r="HA117" s="50" t="s">
        <v>106</v>
      </c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9"/>
      <c r="HW117" s="50" t="s">
        <v>107</v>
      </c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9"/>
      <c r="IS117" s="50" t="s">
        <v>108</v>
      </c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9"/>
      <c r="JO117" s="50" t="s">
        <v>113</v>
      </c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30"/>
    </row>
    <row r="118" spans="1:296" ht="33.75" customHeight="1">
      <c r="A118" s="1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4"/>
      <c r="P118" s="52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4"/>
      <c r="AV118" s="41" t="s">
        <v>114</v>
      </c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3"/>
      <c r="CO118" s="41" t="s">
        <v>97</v>
      </c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3"/>
      <c r="DC118" s="47" t="s">
        <v>98</v>
      </c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9"/>
      <c r="DQ118" s="50" t="s">
        <v>100</v>
      </c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9"/>
      <c r="EM118" s="50" t="s">
        <v>101</v>
      </c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9"/>
      <c r="FI118" s="50" t="s">
        <v>102</v>
      </c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9"/>
      <c r="GE118" s="50" t="s">
        <v>112</v>
      </c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9"/>
      <c r="HA118" s="50" t="s">
        <v>100</v>
      </c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9"/>
      <c r="HW118" s="50" t="s">
        <v>101</v>
      </c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9"/>
      <c r="IS118" s="50" t="s">
        <v>102</v>
      </c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9"/>
      <c r="JO118" s="50" t="s">
        <v>112</v>
      </c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30"/>
    </row>
    <row r="119" spans="1:296" ht="33.75" customHeight="1">
      <c r="A119" s="1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4"/>
      <c r="P119" s="52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4"/>
      <c r="AV119" s="52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4"/>
      <c r="CO119" s="44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6"/>
      <c r="DC119" s="47" t="s">
        <v>103</v>
      </c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9"/>
      <c r="DQ119" s="50" t="s">
        <v>100</v>
      </c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9"/>
      <c r="EM119" s="50" t="s">
        <v>101</v>
      </c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9"/>
      <c r="FI119" s="50" t="s">
        <v>102</v>
      </c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9"/>
      <c r="GE119" s="50" t="s">
        <v>112</v>
      </c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9"/>
      <c r="HA119" s="50" t="s">
        <v>100</v>
      </c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9"/>
      <c r="HW119" s="50" t="s">
        <v>101</v>
      </c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9"/>
      <c r="IS119" s="50" t="s">
        <v>102</v>
      </c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9"/>
      <c r="JO119" s="50" t="s">
        <v>112</v>
      </c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30"/>
    </row>
    <row r="120" spans="1:296" ht="34.5" customHeight="1">
      <c r="A120" s="1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4"/>
      <c r="P120" s="52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4"/>
      <c r="AV120" s="44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6"/>
      <c r="CO120" s="47" t="s">
        <v>104</v>
      </c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9"/>
      <c r="DQ120" s="50" t="s">
        <v>106</v>
      </c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9"/>
      <c r="EM120" s="50" t="s">
        <v>107</v>
      </c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9"/>
      <c r="FI120" s="50" t="s">
        <v>108</v>
      </c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9"/>
      <c r="GE120" s="50" t="s">
        <v>113</v>
      </c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9"/>
      <c r="HA120" s="50" t="s">
        <v>106</v>
      </c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9"/>
      <c r="HW120" s="50" t="s">
        <v>107</v>
      </c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9"/>
      <c r="IS120" s="50" t="s">
        <v>108</v>
      </c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9"/>
      <c r="JO120" s="50" t="s">
        <v>113</v>
      </c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30"/>
    </row>
    <row r="121" spans="1:296" ht="34.5" customHeight="1">
      <c r="A121" s="1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4"/>
      <c r="P121" s="52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4"/>
      <c r="AV121" s="41" t="s">
        <v>115</v>
      </c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3"/>
      <c r="CO121" s="41" t="s">
        <v>97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3"/>
      <c r="DC121" s="47" t="s">
        <v>98</v>
      </c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9"/>
      <c r="DQ121" s="50" t="s">
        <v>102</v>
      </c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9"/>
      <c r="EM121" s="50" t="s">
        <v>112</v>
      </c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9"/>
      <c r="FI121" s="50" t="s">
        <v>116</v>
      </c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9"/>
      <c r="GE121" s="50" t="s">
        <v>117</v>
      </c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9"/>
      <c r="HA121" s="50" t="s">
        <v>102</v>
      </c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9"/>
      <c r="HW121" s="50" t="s">
        <v>112</v>
      </c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9"/>
      <c r="IS121" s="50" t="s">
        <v>116</v>
      </c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9"/>
      <c r="JO121" s="50" t="s">
        <v>117</v>
      </c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30"/>
    </row>
    <row r="122" spans="1:296" ht="34.5" customHeight="1">
      <c r="A122" s="1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4"/>
      <c r="P122" s="52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4"/>
      <c r="AV122" s="52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4"/>
      <c r="CO122" s="44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6"/>
      <c r="DC122" s="47" t="s">
        <v>103</v>
      </c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9"/>
      <c r="DQ122" s="50" t="s">
        <v>102</v>
      </c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9"/>
      <c r="EM122" s="50" t="s">
        <v>112</v>
      </c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9"/>
      <c r="FI122" s="50" t="s">
        <v>116</v>
      </c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9"/>
      <c r="GE122" s="50" t="s">
        <v>117</v>
      </c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9"/>
      <c r="HA122" s="50" t="s">
        <v>102</v>
      </c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9"/>
      <c r="HW122" s="50" t="s">
        <v>112</v>
      </c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9"/>
      <c r="IS122" s="50" t="s">
        <v>116</v>
      </c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9"/>
      <c r="JO122" s="50" t="s">
        <v>117</v>
      </c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30"/>
    </row>
    <row r="123" spans="1:296" ht="34.5" customHeight="1">
      <c r="A123" s="1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4"/>
      <c r="P123" s="52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4"/>
      <c r="AV123" s="44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6"/>
      <c r="CO123" s="47" t="s">
        <v>104</v>
      </c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9"/>
      <c r="DQ123" s="50" t="s">
        <v>108</v>
      </c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9"/>
      <c r="EM123" s="50" t="s">
        <v>113</v>
      </c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9"/>
      <c r="FI123" s="50" t="s">
        <v>118</v>
      </c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9"/>
      <c r="GE123" s="50" t="s">
        <v>119</v>
      </c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9"/>
      <c r="HA123" s="50" t="s">
        <v>108</v>
      </c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9"/>
      <c r="HW123" s="50" t="s">
        <v>113</v>
      </c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9"/>
      <c r="IS123" s="50" t="s">
        <v>118</v>
      </c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9"/>
      <c r="JO123" s="50" t="s">
        <v>119</v>
      </c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30"/>
    </row>
    <row r="124" spans="1:296" ht="34.5" customHeight="1">
      <c r="A124" s="1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4"/>
      <c r="P124" s="52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4"/>
      <c r="AV124" s="41" t="s">
        <v>120</v>
      </c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3"/>
      <c r="CO124" s="41" t="s">
        <v>97</v>
      </c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3"/>
      <c r="DC124" s="47" t="s">
        <v>98</v>
      </c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9"/>
      <c r="DQ124" s="50" t="s">
        <v>121</v>
      </c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9"/>
      <c r="EM124" s="50" t="s">
        <v>122</v>
      </c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9"/>
      <c r="FI124" s="50" t="s">
        <v>123</v>
      </c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9"/>
      <c r="GE124" s="50" t="s">
        <v>124</v>
      </c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9"/>
      <c r="HA124" s="50" t="s">
        <v>121</v>
      </c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9"/>
      <c r="HW124" s="50" t="s">
        <v>122</v>
      </c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9"/>
      <c r="IS124" s="50" t="s">
        <v>123</v>
      </c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9"/>
      <c r="JO124" s="50" t="s">
        <v>124</v>
      </c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9"/>
    </row>
    <row r="125" spans="1:296" ht="34.5" customHeight="1">
      <c r="A125" s="1"/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4"/>
      <c r="P125" s="52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4"/>
      <c r="AV125" s="52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4"/>
      <c r="CO125" s="44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6"/>
      <c r="DC125" s="47" t="s">
        <v>103</v>
      </c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9"/>
      <c r="DQ125" s="50" t="s">
        <v>121</v>
      </c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9"/>
      <c r="EM125" s="50" t="s">
        <v>122</v>
      </c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9"/>
      <c r="FI125" s="50" t="s">
        <v>123</v>
      </c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9"/>
      <c r="GE125" s="50" t="s">
        <v>124</v>
      </c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9"/>
      <c r="HA125" s="50" t="s">
        <v>121</v>
      </c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9"/>
      <c r="HW125" s="50" t="s">
        <v>122</v>
      </c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9"/>
      <c r="IS125" s="50" t="s">
        <v>123</v>
      </c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9"/>
      <c r="JO125" s="50" t="s">
        <v>124</v>
      </c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9"/>
    </row>
    <row r="126" spans="1:296" ht="31.5" customHeight="1">
      <c r="A126" s="1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4"/>
      <c r="P126" s="44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6"/>
      <c r="AV126" s="44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6"/>
      <c r="CO126" s="47" t="s">
        <v>104</v>
      </c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9"/>
      <c r="DQ126" s="50" t="s">
        <v>125</v>
      </c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9"/>
      <c r="EM126" s="50" t="s">
        <v>123</v>
      </c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9"/>
      <c r="FI126" s="50" t="s">
        <v>124</v>
      </c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9"/>
      <c r="GE126" s="50" t="s">
        <v>126</v>
      </c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9"/>
      <c r="HA126" s="50" t="s">
        <v>125</v>
      </c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9"/>
      <c r="HW126" s="50" t="s">
        <v>123</v>
      </c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9"/>
      <c r="IS126" s="50" t="s">
        <v>124</v>
      </c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9"/>
      <c r="JO126" s="50" t="s">
        <v>126</v>
      </c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9"/>
    </row>
    <row r="127" spans="1:296" ht="34.5" customHeight="1">
      <c r="A127" s="1"/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4"/>
      <c r="P127" s="78" t="s">
        <v>127</v>
      </c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3"/>
      <c r="AV127" s="41" t="s">
        <v>95</v>
      </c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3"/>
      <c r="CO127" s="41" t="s">
        <v>97</v>
      </c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3"/>
      <c r="DC127" s="47" t="s">
        <v>98</v>
      </c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9"/>
      <c r="DQ127" s="50" t="s">
        <v>101</v>
      </c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9"/>
      <c r="EM127" s="50" t="s">
        <v>102</v>
      </c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9"/>
      <c r="FI127" s="50" t="s">
        <v>112</v>
      </c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9"/>
      <c r="GE127" s="50" t="s">
        <v>116</v>
      </c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9"/>
      <c r="HA127" s="50" t="s">
        <v>101</v>
      </c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9"/>
      <c r="HW127" s="50" t="s">
        <v>102</v>
      </c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9"/>
      <c r="IS127" s="50" t="s">
        <v>112</v>
      </c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9"/>
      <c r="JO127" s="50" t="s">
        <v>116</v>
      </c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30"/>
    </row>
    <row r="128" spans="1:296" ht="34.5" customHeight="1">
      <c r="A128" s="1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4"/>
      <c r="P128" s="52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4"/>
      <c r="AV128" s="52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4"/>
      <c r="CO128" s="44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6"/>
      <c r="DC128" s="47" t="s">
        <v>103</v>
      </c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9"/>
      <c r="DQ128" s="50" t="s">
        <v>101</v>
      </c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9"/>
      <c r="EM128" s="50" t="s">
        <v>102</v>
      </c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9"/>
      <c r="FI128" s="50" t="s">
        <v>112</v>
      </c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9"/>
      <c r="GE128" s="50" t="s">
        <v>116</v>
      </c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9"/>
      <c r="HA128" s="50" t="s">
        <v>101</v>
      </c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9"/>
      <c r="HW128" s="50" t="s">
        <v>102</v>
      </c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9"/>
      <c r="IS128" s="50" t="s">
        <v>112</v>
      </c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9"/>
      <c r="JO128" s="50" t="s">
        <v>116</v>
      </c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30"/>
    </row>
    <row r="129" spans="1:296" ht="34.5" customHeight="1">
      <c r="A129" s="1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4"/>
      <c r="P129" s="52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4"/>
      <c r="AV129" s="44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6"/>
      <c r="CO129" s="47" t="s">
        <v>104</v>
      </c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9"/>
      <c r="DQ129" s="50" t="s">
        <v>107</v>
      </c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9"/>
      <c r="EM129" s="50" t="s">
        <v>108</v>
      </c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9"/>
      <c r="FI129" s="50" t="s">
        <v>113</v>
      </c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9"/>
      <c r="GE129" s="50" t="s">
        <v>118</v>
      </c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9"/>
      <c r="HA129" s="50" t="s">
        <v>107</v>
      </c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9"/>
      <c r="HW129" s="50" t="s">
        <v>108</v>
      </c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9"/>
      <c r="IS129" s="50" t="s">
        <v>113</v>
      </c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9"/>
      <c r="JO129" s="50" t="s">
        <v>118</v>
      </c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30"/>
    </row>
    <row r="130" spans="1:296" ht="34.5" customHeight="1">
      <c r="A130" s="1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4"/>
      <c r="P130" s="52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4"/>
      <c r="AV130" s="41" t="s">
        <v>128</v>
      </c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3"/>
      <c r="CO130" s="41" t="s">
        <v>97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3"/>
      <c r="DC130" s="47" t="s">
        <v>98</v>
      </c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9"/>
      <c r="DQ130" s="50" t="s">
        <v>102</v>
      </c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9"/>
      <c r="EM130" s="50" t="s">
        <v>112</v>
      </c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9"/>
      <c r="FI130" s="50" t="s">
        <v>116</v>
      </c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9"/>
      <c r="GE130" s="50" t="s">
        <v>117</v>
      </c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9"/>
      <c r="HA130" s="50" t="s">
        <v>102</v>
      </c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9"/>
      <c r="HW130" s="50" t="s">
        <v>112</v>
      </c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9"/>
      <c r="IS130" s="50" t="s">
        <v>116</v>
      </c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9"/>
      <c r="JO130" s="50" t="s">
        <v>117</v>
      </c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30"/>
    </row>
    <row r="131" spans="1:296" ht="34.5" customHeight="1">
      <c r="A131" s="1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4"/>
      <c r="P131" s="52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4"/>
      <c r="AV131" s="52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4"/>
      <c r="CO131" s="44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6"/>
      <c r="DC131" s="47" t="s">
        <v>103</v>
      </c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9"/>
      <c r="DQ131" s="50" t="s">
        <v>102</v>
      </c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9"/>
      <c r="EM131" s="50" t="s">
        <v>112</v>
      </c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9"/>
      <c r="FI131" s="50" t="s">
        <v>116</v>
      </c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9"/>
      <c r="GE131" s="50" t="s">
        <v>117</v>
      </c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9"/>
      <c r="HA131" s="50" t="s">
        <v>102</v>
      </c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9"/>
      <c r="HW131" s="50" t="s">
        <v>112</v>
      </c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9"/>
      <c r="IS131" s="50" t="s">
        <v>116</v>
      </c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9"/>
      <c r="JO131" s="50" t="s">
        <v>117</v>
      </c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30"/>
    </row>
    <row r="132" spans="1:296" ht="34.5" customHeight="1">
      <c r="A132" s="1"/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4"/>
      <c r="P132" s="52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4"/>
      <c r="AV132" s="44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6"/>
      <c r="CO132" s="47" t="s">
        <v>104</v>
      </c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9"/>
      <c r="DQ132" s="50" t="s">
        <v>108</v>
      </c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9"/>
      <c r="EM132" s="50" t="s">
        <v>113</v>
      </c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9"/>
      <c r="FI132" s="50" t="s">
        <v>118</v>
      </c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9"/>
      <c r="GE132" s="50" t="s">
        <v>119</v>
      </c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9"/>
      <c r="HA132" s="50" t="s">
        <v>108</v>
      </c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9"/>
      <c r="HW132" s="50" t="s">
        <v>113</v>
      </c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9"/>
      <c r="IS132" s="50" t="s">
        <v>118</v>
      </c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9"/>
      <c r="JO132" s="50" t="s">
        <v>119</v>
      </c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30"/>
    </row>
    <row r="133" spans="1:296" ht="34.5" customHeight="1">
      <c r="A133" s="1"/>
      <c r="B133" s="52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4"/>
      <c r="P133" s="52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4"/>
      <c r="AV133" s="41" t="s">
        <v>129</v>
      </c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3"/>
      <c r="CO133" s="41" t="s">
        <v>97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3"/>
      <c r="DC133" s="47" t="s">
        <v>98</v>
      </c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9"/>
      <c r="DQ133" s="50" t="s">
        <v>116</v>
      </c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9"/>
      <c r="EM133" s="50" t="s">
        <v>117</v>
      </c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9"/>
      <c r="FI133" s="50" t="s">
        <v>130</v>
      </c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9"/>
      <c r="GE133" s="50" t="s">
        <v>131</v>
      </c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9"/>
      <c r="HA133" s="50" t="s">
        <v>116</v>
      </c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9"/>
      <c r="HW133" s="50" t="s">
        <v>117</v>
      </c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9"/>
      <c r="IS133" s="50" t="s">
        <v>130</v>
      </c>
      <c r="IT133" s="48"/>
      <c r="IU133" s="48"/>
      <c r="IV133" s="48"/>
      <c r="IW133" s="48"/>
      <c r="IX133" s="48"/>
      <c r="IY133" s="48"/>
      <c r="IZ133" s="48"/>
      <c r="JA133" s="48"/>
      <c r="JB133" s="48"/>
      <c r="JC133" s="48"/>
      <c r="JD133" s="48"/>
      <c r="JE133" s="48"/>
      <c r="JF133" s="48"/>
      <c r="JG133" s="48"/>
      <c r="JH133" s="48"/>
      <c r="JI133" s="48"/>
      <c r="JJ133" s="48"/>
      <c r="JK133" s="48"/>
      <c r="JL133" s="48"/>
      <c r="JM133" s="48"/>
      <c r="JN133" s="49"/>
      <c r="JO133" s="50" t="s">
        <v>131</v>
      </c>
      <c r="JP133" s="48"/>
      <c r="JQ133" s="48"/>
      <c r="JR133" s="48"/>
      <c r="JS133" s="48"/>
      <c r="JT133" s="48"/>
      <c r="JU133" s="48"/>
      <c r="JV133" s="48"/>
      <c r="JW133" s="48"/>
      <c r="JX133" s="48"/>
      <c r="JY133" s="48"/>
      <c r="JZ133" s="48"/>
      <c r="KA133" s="48"/>
      <c r="KB133" s="48"/>
      <c r="KC133" s="48"/>
      <c r="KD133" s="48"/>
      <c r="KE133" s="48"/>
      <c r="KF133" s="48"/>
      <c r="KG133" s="48"/>
      <c r="KH133" s="48"/>
      <c r="KI133" s="48"/>
      <c r="KJ133" s="30"/>
    </row>
    <row r="134" spans="1:296" ht="34.5" customHeight="1">
      <c r="A134" s="1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  <c r="P134" s="52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4"/>
      <c r="AV134" s="52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4"/>
      <c r="CO134" s="44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6"/>
      <c r="DC134" s="47" t="s">
        <v>103</v>
      </c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9"/>
      <c r="DQ134" s="50" t="s">
        <v>116</v>
      </c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9"/>
      <c r="EM134" s="50" t="s">
        <v>117</v>
      </c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9"/>
      <c r="FI134" s="50" t="s">
        <v>130</v>
      </c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9"/>
      <c r="GE134" s="50" t="s">
        <v>131</v>
      </c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9"/>
      <c r="HA134" s="50" t="s">
        <v>116</v>
      </c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9"/>
      <c r="HW134" s="50" t="s">
        <v>117</v>
      </c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  <c r="IK134" s="48"/>
      <c r="IL134" s="48"/>
      <c r="IM134" s="48"/>
      <c r="IN134" s="48"/>
      <c r="IO134" s="48"/>
      <c r="IP134" s="48"/>
      <c r="IQ134" s="48"/>
      <c r="IR134" s="49"/>
      <c r="IS134" s="50" t="s">
        <v>130</v>
      </c>
      <c r="IT134" s="48"/>
      <c r="IU134" s="48"/>
      <c r="IV134" s="48"/>
      <c r="IW134" s="48"/>
      <c r="IX134" s="48"/>
      <c r="IY134" s="48"/>
      <c r="IZ134" s="48"/>
      <c r="JA134" s="48"/>
      <c r="JB134" s="48"/>
      <c r="JC134" s="48"/>
      <c r="JD134" s="48"/>
      <c r="JE134" s="48"/>
      <c r="JF134" s="48"/>
      <c r="JG134" s="48"/>
      <c r="JH134" s="48"/>
      <c r="JI134" s="48"/>
      <c r="JJ134" s="48"/>
      <c r="JK134" s="48"/>
      <c r="JL134" s="48"/>
      <c r="JM134" s="48"/>
      <c r="JN134" s="49"/>
      <c r="JO134" s="50" t="s">
        <v>131</v>
      </c>
      <c r="JP134" s="48"/>
      <c r="JQ134" s="48"/>
      <c r="JR134" s="48"/>
      <c r="JS134" s="48"/>
      <c r="JT134" s="48"/>
      <c r="JU134" s="48"/>
      <c r="JV134" s="48"/>
      <c r="JW134" s="48"/>
      <c r="JX134" s="48"/>
      <c r="JY134" s="48"/>
      <c r="JZ134" s="48"/>
      <c r="KA134" s="48"/>
      <c r="KB134" s="48"/>
      <c r="KC134" s="48"/>
      <c r="KD134" s="48"/>
      <c r="KE134" s="48"/>
      <c r="KF134" s="48"/>
      <c r="KG134" s="48"/>
      <c r="KH134" s="48"/>
      <c r="KI134" s="48"/>
      <c r="KJ134" s="30"/>
    </row>
    <row r="135" spans="1:296" ht="34.5" customHeight="1">
      <c r="A135" s="1"/>
      <c r="B135" s="52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4"/>
      <c r="P135" s="52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4"/>
      <c r="AV135" s="44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6"/>
      <c r="CO135" s="47" t="s">
        <v>104</v>
      </c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9"/>
      <c r="DQ135" s="50" t="s">
        <v>118</v>
      </c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9"/>
      <c r="EM135" s="50" t="s">
        <v>119</v>
      </c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9"/>
      <c r="FI135" s="50" t="s">
        <v>132</v>
      </c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9"/>
      <c r="GE135" s="50" t="s">
        <v>125</v>
      </c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9"/>
      <c r="HA135" s="50" t="s">
        <v>118</v>
      </c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9"/>
      <c r="HW135" s="50" t="s">
        <v>119</v>
      </c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9"/>
      <c r="IS135" s="50" t="s">
        <v>132</v>
      </c>
      <c r="IT135" s="48"/>
      <c r="IU135" s="48"/>
      <c r="IV135" s="48"/>
      <c r="IW135" s="48"/>
      <c r="IX135" s="48"/>
      <c r="IY135" s="48"/>
      <c r="IZ135" s="48"/>
      <c r="JA135" s="48"/>
      <c r="JB135" s="48"/>
      <c r="JC135" s="48"/>
      <c r="JD135" s="48"/>
      <c r="JE135" s="48"/>
      <c r="JF135" s="48"/>
      <c r="JG135" s="48"/>
      <c r="JH135" s="48"/>
      <c r="JI135" s="48"/>
      <c r="JJ135" s="48"/>
      <c r="JK135" s="48"/>
      <c r="JL135" s="48"/>
      <c r="JM135" s="48"/>
      <c r="JN135" s="49"/>
      <c r="JO135" s="50" t="s">
        <v>125</v>
      </c>
      <c r="JP135" s="48"/>
      <c r="JQ135" s="48"/>
      <c r="JR135" s="48"/>
      <c r="JS135" s="48"/>
      <c r="JT135" s="48"/>
      <c r="JU135" s="48"/>
      <c r="JV135" s="48"/>
      <c r="JW135" s="48"/>
      <c r="JX135" s="48"/>
      <c r="JY135" s="48"/>
      <c r="JZ135" s="48"/>
      <c r="KA135" s="48"/>
      <c r="KB135" s="48"/>
      <c r="KC135" s="48"/>
      <c r="KD135" s="48"/>
      <c r="KE135" s="48"/>
      <c r="KF135" s="48"/>
      <c r="KG135" s="48"/>
      <c r="KH135" s="48"/>
      <c r="KI135" s="48"/>
      <c r="KJ135" s="30"/>
    </row>
    <row r="136" spans="1:296" ht="33.75" customHeight="1">
      <c r="A136" s="1"/>
      <c r="B136" s="5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/>
      <c r="P136" s="52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4"/>
      <c r="AV136" s="41" t="s">
        <v>133</v>
      </c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3"/>
      <c r="CO136" s="41" t="s">
        <v>97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3"/>
      <c r="DC136" s="47" t="s">
        <v>98</v>
      </c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9"/>
      <c r="DQ136" s="50" t="s">
        <v>123</v>
      </c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9"/>
      <c r="EM136" s="50" t="s">
        <v>124</v>
      </c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9"/>
      <c r="FI136" s="50" t="s">
        <v>126</v>
      </c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9"/>
      <c r="GE136" s="50" t="s">
        <v>134</v>
      </c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9"/>
      <c r="HA136" s="50" t="s">
        <v>123</v>
      </c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9"/>
      <c r="HW136" s="50" t="s">
        <v>124</v>
      </c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9"/>
      <c r="IS136" s="50" t="s">
        <v>126</v>
      </c>
      <c r="IT136" s="48"/>
      <c r="IU136" s="48"/>
      <c r="IV136" s="48"/>
      <c r="IW136" s="48"/>
      <c r="IX136" s="48"/>
      <c r="IY136" s="48"/>
      <c r="IZ136" s="48"/>
      <c r="JA136" s="48"/>
      <c r="JB136" s="48"/>
      <c r="JC136" s="48"/>
      <c r="JD136" s="48"/>
      <c r="JE136" s="48"/>
      <c r="JF136" s="48"/>
      <c r="JG136" s="48"/>
      <c r="JH136" s="48"/>
      <c r="JI136" s="48"/>
      <c r="JJ136" s="48"/>
      <c r="JK136" s="48"/>
      <c r="JL136" s="48"/>
      <c r="JM136" s="48"/>
      <c r="JN136" s="49"/>
      <c r="JO136" s="50" t="s">
        <v>134</v>
      </c>
      <c r="JP136" s="48"/>
      <c r="JQ136" s="48"/>
      <c r="JR136" s="48"/>
      <c r="JS136" s="48"/>
      <c r="JT136" s="48"/>
      <c r="JU136" s="48"/>
      <c r="JV136" s="48"/>
      <c r="JW136" s="48"/>
      <c r="JX136" s="48"/>
      <c r="JY136" s="48"/>
      <c r="JZ136" s="48"/>
      <c r="KA136" s="48"/>
      <c r="KB136" s="48"/>
      <c r="KC136" s="48"/>
      <c r="KD136" s="48"/>
      <c r="KE136" s="48"/>
      <c r="KF136" s="48"/>
      <c r="KG136" s="48"/>
      <c r="KH136" s="48"/>
      <c r="KI136" s="48"/>
      <c r="KJ136" s="49"/>
    </row>
    <row r="137" spans="1:296" ht="33.75" customHeight="1">
      <c r="A137" s="1"/>
      <c r="B137" s="52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4"/>
      <c r="P137" s="52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4"/>
      <c r="AV137" s="52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4"/>
      <c r="CO137" s="44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6"/>
      <c r="DC137" s="47" t="s">
        <v>103</v>
      </c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9"/>
      <c r="DQ137" s="50" t="s">
        <v>123</v>
      </c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50" t="s">
        <v>124</v>
      </c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9"/>
      <c r="FI137" s="50" t="s">
        <v>126</v>
      </c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9"/>
      <c r="GE137" s="50" t="s">
        <v>134</v>
      </c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9"/>
      <c r="HA137" s="50" t="s">
        <v>123</v>
      </c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50" t="s">
        <v>124</v>
      </c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9"/>
      <c r="IS137" s="50" t="s">
        <v>126</v>
      </c>
      <c r="IT137" s="48"/>
      <c r="IU137" s="48"/>
      <c r="IV137" s="48"/>
      <c r="IW137" s="48"/>
      <c r="IX137" s="48"/>
      <c r="IY137" s="48"/>
      <c r="IZ137" s="48"/>
      <c r="JA137" s="48"/>
      <c r="JB137" s="48"/>
      <c r="JC137" s="48"/>
      <c r="JD137" s="48"/>
      <c r="JE137" s="48"/>
      <c r="JF137" s="48"/>
      <c r="JG137" s="48"/>
      <c r="JH137" s="48"/>
      <c r="JI137" s="48"/>
      <c r="JJ137" s="48"/>
      <c r="JK137" s="48"/>
      <c r="JL137" s="48"/>
      <c r="JM137" s="48"/>
      <c r="JN137" s="49"/>
      <c r="JO137" s="50" t="s">
        <v>134</v>
      </c>
      <c r="JP137" s="48"/>
      <c r="JQ137" s="48"/>
      <c r="JR137" s="48"/>
      <c r="JS137" s="48"/>
      <c r="JT137" s="48"/>
      <c r="JU137" s="48"/>
      <c r="JV137" s="48"/>
      <c r="JW137" s="48"/>
      <c r="JX137" s="48"/>
      <c r="JY137" s="48"/>
      <c r="JZ137" s="48"/>
      <c r="KA137" s="48"/>
      <c r="KB137" s="48"/>
      <c r="KC137" s="48"/>
      <c r="KD137" s="48"/>
      <c r="KE137" s="48"/>
      <c r="KF137" s="48"/>
      <c r="KG137" s="48"/>
      <c r="KH137" s="48"/>
      <c r="KI137" s="48"/>
      <c r="KJ137" s="49"/>
    </row>
    <row r="138" spans="1:296" ht="34.5" customHeight="1">
      <c r="A138" s="1"/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6"/>
      <c r="P138" s="44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6"/>
      <c r="AV138" s="44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6"/>
      <c r="CO138" s="47" t="s">
        <v>104</v>
      </c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9"/>
      <c r="DQ138" s="50" t="s">
        <v>123</v>
      </c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50" t="s">
        <v>124</v>
      </c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9"/>
      <c r="FI138" s="50" t="s">
        <v>126</v>
      </c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9"/>
      <c r="GE138" s="50" t="s">
        <v>134</v>
      </c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9"/>
      <c r="HA138" s="50" t="s">
        <v>123</v>
      </c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50" t="s">
        <v>124</v>
      </c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9"/>
      <c r="IS138" s="50" t="s">
        <v>126</v>
      </c>
      <c r="IT138" s="48"/>
      <c r="IU138" s="48"/>
      <c r="IV138" s="48"/>
      <c r="IW138" s="48"/>
      <c r="IX138" s="48"/>
      <c r="IY138" s="48"/>
      <c r="IZ138" s="48"/>
      <c r="JA138" s="48"/>
      <c r="JB138" s="48"/>
      <c r="JC138" s="48"/>
      <c r="JD138" s="48"/>
      <c r="JE138" s="48"/>
      <c r="JF138" s="48"/>
      <c r="JG138" s="48"/>
      <c r="JH138" s="48"/>
      <c r="JI138" s="48"/>
      <c r="JJ138" s="48"/>
      <c r="JK138" s="48"/>
      <c r="JL138" s="48"/>
      <c r="JM138" s="48"/>
      <c r="JN138" s="49"/>
      <c r="JO138" s="50" t="s">
        <v>134</v>
      </c>
      <c r="JP138" s="48"/>
      <c r="JQ138" s="48"/>
      <c r="JR138" s="48"/>
      <c r="JS138" s="48"/>
      <c r="JT138" s="48"/>
      <c r="JU138" s="48"/>
      <c r="JV138" s="48"/>
      <c r="JW138" s="48"/>
      <c r="JX138" s="48"/>
      <c r="JY138" s="48"/>
      <c r="JZ138" s="48"/>
      <c r="KA138" s="48"/>
      <c r="KB138" s="48"/>
      <c r="KC138" s="48"/>
      <c r="KD138" s="48"/>
      <c r="KE138" s="48"/>
      <c r="KF138" s="48"/>
      <c r="KG138" s="48"/>
      <c r="KH138" s="48"/>
      <c r="KI138" s="48"/>
      <c r="KJ138" s="49"/>
    </row>
    <row r="139" spans="1:296" ht="37.5" customHeight="1">
      <c r="A139" s="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  <c r="IW139" s="22"/>
      <c r="IX139" s="22"/>
      <c r="IY139" s="22"/>
      <c r="IZ139" s="22"/>
      <c r="JA139" s="22"/>
      <c r="JB139" s="22"/>
      <c r="JC139" s="22"/>
      <c r="JD139" s="22"/>
      <c r="JE139" s="22"/>
      <c r="JF139" s="22"/>
      <c r="JG139" s="22"/>
      <c r="JH139" s="22"/>
      <c r="JI139" s="22"/>
      <c r="JJ139" s="22"/>
      <c r="JK139" s="22"/>
      <c r="JL139" s="22"/>
      <c r="JM139" s="22"/>
      <c r="JN139" s="22"/>
      <c r="JO139" s="22"/>
      <c r="JP139" s="22"/>
      <c r="JQ139" s="22"/>
      <c r="JR139" s="22"/>
      <c r="JS139" s="22"/>
      <c r="JT139" s="22"/>
      <c r="JU139" s="22"/>
      <c r="JV139" s="22"/>
      <c r="JW139" s="22"/>
      <c r="JX139" s="22"/>
      <c r="JY139" s="22"/>
      <c r="JZ139" s="22"/>
      <c r="KA139" s="22"/>
      <c r="KB139" s="22"/>
      <c r="KC139" s="22"/>
      <c r="KD139" s="22"/>
      <c r="KE139" s="22"/>
      <c r="KF139" s="22"/>
      <c r="KG139" s="22"/>
      <c r="KH139" s="22"/>
      <c r="KI139" s="22"/>
      <c r="KJ139" s="32"/>
    </row>
    <row r="140" spans="1:296" ht="30" customHeight="1">
      <c r="A140" s="1"/>
      <c r="B140" s="108" t="s">
        <v>135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4"/>
      <c r="GL140" s="98" t="s">
        <v>28</v>
      </c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  <c r="IQ140" s="53"/>
      <c r="IR140" s="53"/>
      <c r="IS140" s="53"/>
      <c r="IT140" s="53"/>
      <c r="IU140" s="53"/>
      <c r="IV140" s="53"/>
      <c r="IW140" s="53"/>
      <c r="IX140" s="53"/>
      <c r="IY140" s="53"/>
      <c r="IZ140" s="53"/>
      <c r="JA140" s="53"/>
      <c r="JB140" s="53"/>
      <c r="JC140" s="54"/>
      <c r="JD140" s="109">
        <v>1000</v>
      </c>
      <c r="JE140" s="68"/>
      <c r="JF140" s="68"/>
      <c r="JG140" s="68"/>
      <c r="JH140" s="68"/>
      <c r="JI140" s="68"/>
      <c r="JJ140" s="68"/>
      <c r="JK140" s="68"/>
      <c r="JL140" s="68"/>
      <c r="JM140" s="68"/>
      <c r="JN140" s="68"/>
      <c r="JO140" s="68"/>
      <c r="JP140" s="68"/>
      <c r="JQ140" s="68"/>
      <c r="JR140" s="68"/>
      <c r="JS140" s="68"/>
      <c r="JT140" s="68"/>
      <c r="JU140" s="68"/>
      <c r="JV140" s="68"/>
      <c r="JW140" s="68"/>
      <c r="JX140" s="68"/>
      <c r="JY140" s="68"/>
      <c r="JZ140" s="68"/>
      <c r="KA140" s="68"/>
      <c r="KB140" s="68"/>
      <c r="KC140" s="68"/>
      <c r="KD140" s="68"/>
      <c r="KE140" s="68"/>
      <c r="KF140" s="68"/>
      <c r="KG140" s="68"/>
      <c r="KH140" s="68"/>
      <c r="KI140" s="69"/>
      <c r="KJ140" s="23"/>
    </row>
    <row r="141" spans="1:296" ht="56.25" customHeight="1">
      <c r="A141" s="1"/>
      <c r="B141" s="61" t="s">
        <v>136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3"/>
      <c r="P141" s="64" t="s">
        <v>137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  <c r="IW141" s="62"/>
      <c r="IX141" s="62"/>
      <c r="IY141" s="62"/>
      <c r="IZ141" s="62"/>
      <c r="JA141" s="62"/>
      <c r="JB141" s="62"/>
      <c r="JC141" s="62"/>
      <c r="JD141" s="62"/>
      <c r="JE141" s="62"/>
      <c r="JF141" s="62"/>
      <c r="JG141" s="62"/>
      <c r="JH141" s="62"/>
      <c r="JI141" s="62"/>
      <c r="JJ141" s="62"/>
      <c r="JK141" s="62"/>
      <c r="JL141" s="62"/>
      <c r="JM141" s="62"/>
      <c r="JN141" s="62"/>
      <c r="JO141" s="62"/>
      <c r="JP141" s="62"/>
      <c r="JQ141" s="62"/>
      <c r="JR141" s="62"/>
      <c r="JS141" s="62"/>
      <c r="JT141" s="62"/>
      <c r="JU141" s="62"/>
      <c r="JV141" s="62"/>
      <c r="JW141" s="62"/>
      <c r="JX141" s="62"/>
      <c r="JY141" s="62"/>
      <c r="JZ141" s="62"/>
      <c r="KA141" s="62"/>
      <c r="KB141" s="62"/>
      <c r="KC141" s="62"/>
      <c r="KD141" s="62"/>
      <c r="KE141" s="62"/>
      <c r="KF141" s="62"/>
      <c r="KG141" s="62"/>
      <c r="KH141" s="62"/>
      <c r="KI141" s="62"/>
      <c r="KJ141" s="24"/>
    </row>
    <row r="142" spans="1:296" ht="42" customHeight="1">
      <c r="A142" s="1"/>
      <c r="B142" s="65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  <c r="P142" s="66" t="s">
        <v>138</v>
      </c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/>
      <c r="GR142" s="53"/>
      <c r="GS142" s="53"/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  <c r="IH142" s="53"/>
      <c r="II142" s="53"/>
      <c r="IJ142" s="53"/>
      <c r="IK142" s="53"/>
      <c r="IL142" s="53"/>
      <c r="IM142" s="53"/>
      <c r="IN142" s="53"/>
      <c r="IO142" s="53"/>
      <c r="IP142" s="53"/>
      <c r="IQ142" s="53"/>
      <c r="IR142" s="53"/>
      <c r="IS142" s="53"/>
      <c r="IT142" s="53"/>
      <c r="IU142" s="53"/>
      <c r="IV142" s="53"/>
      <c r="IW142" s="53"/>
      <c r="IX142" s="53"/>
      <c r="IY142" s="53"/>
      <c r="IZ142" s="53"/>
      <c r="JA142" s="53"/>
      <c r="JB142" s="53"/>
      <c r="JC142" s="53"/>
      <c r="JD142" s="53"/>
      <c r="JE142" s="53"/>
      <c r="JF142" s="53"/>
      <c r="JG142" s="53"/>
      <c r="JH142" s="53"/>
      <c r="JI142" s="53"/>
      <c r="JJ142" s="53"/>
      <c r="JK142" s="53"/>
      <c r="JL142" s="53"/>
      <c r="JM142" s="53"/>
      <c r="JN142" s="53"/>
      <c r="JO142" s="53"/>
      <c r="JP142" s="53"/>
      <c r="JQ142" s="53"/>
      <c r="JR142" s="53"/>
      <c r="JS142" s="53"/>
      <c r="JT142" s="53"/>
      <c r="JU142" s="53"/>
      <c r="JV142" s="53"/>
      <c r="JW142" s="53"/>
      <c r="JX142" s="53"/>
      <c r="JY142" s="53"/>
      <c r="JZ142" s="53"/>
      <c r="KA142" s="53"/>
      <c r="KB142" s="53"/>
      <c r="KC142" s="53"/>
      <c r="KD142" s="53"/>
      <c r="KE142" s="53"/>
      <c r="KF142" s="53"/>
      <c r="KG142" s="53"/>
      <c r="KH142" s="53"/>
      <c r="KI142" s="53"/>
      <c r="KJ142" s="17"/>
    </row>
    <row r="143" spans="1:296" ht="63" customHeight="1">
      <c r="A143" s="1"/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4"/>
      <c r="P143" s="66" t="s">
        <v>139</v>
      </c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  <c r="IW143" s="53"/>
      <c r="IX143" s="53"/>
      <c r="IY143" s="53"/>
      <c r="IZ143" s="53"/>
      <c r="JA143" s="53"/>
      <c r="JB143" s="53"/>
      <c r="JC143" s="53"/>
      <c r="JD143" s="53"/>
      <c r="JE143" s="53"/>
      <c r="JF143" s="53"/>
      <c r="JG143" s="53"/>
      <c r="JH143" s="53"/>
      <c r="JI143" s="53"/>
      <c r="JJ143" s="53"/>
      <c r="JK143" s="53"/>
      <c r="JL143" s="53"/>
      <c r="JM143" s="53"/>
      <c r="JN143" s="53"/>
      <c r="JO143" s="53"/>
      <c r="JP143" s="53"/>
      <c r="JQ143" s="53"/>
      <c r="JR143" s="53"/>
      <c r="JS143" s="53"/>
      <c r="JT143" s="53"/>
      <c r="JU143" s="53"/>
      <c r="JV143" s="53"/>
      <c r="JW143" s="53"/>
      <c r="JX143" s="53"/>
      <c r="JY143" s="53"/>
      <c r="JZ143" s="53"/>
      <c r="KA143" s="53"/>
      <c r="KB143" s="53"/>
      <c r="KC143" s="53"/>
      <c r="KD143" s="53"/>
      <c r="KE143" s="53"/>
      <c r="KF143" s="53"/>
      <c r="KG143" s="53"/>
      <c r="KH143" s="53"/>
      <c r="KI143" s="53"/>
      <c r="KJ143" s="17"/>
    </row>
    <row r="144" spans="1:296" ht="57.75" customHeight="1">
      <c r="A144" s="1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4"/>
      <c r="P144" s="67" t="s">
        <v>140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  <c r="IG144" s="68"/>
      <c r="IH144" s="68"/>
      <c r="II144" s="68"/>
      <c r="IJ144" s="68"/>
      <c r="IK144" s="68"/>
      <c r="IL144" s="68"/>
      <c r="IM144" s="68"/>
      <c r="IN144" s="68"/>
      <c r="IO144" s="68"/>
      <c r="IP144" s="68"/>
      <c r="IQ144" s="68"/>
      <c r="IR144" s="68"/>
      <c r="IS144" s="68"/>
      <c r="IT144" s="68"/>
      <c r="IU144" s="68"/>
      <c r="IV144" s="68"/>
      <c r="IW144" s="68"/>
      <c r="IX144" s="68"/>
      <c r="IY144" s="68"/>
      <c r="IZ144" s="68"/>
      <c r="JA144" s="68"/>
      <c r="JB144" s="68"/>
      <c r="JC144" s="68"/>
      <c r="JD144" s="68"/>
      <c r="JE144" s="68"/>
      <c r="JF144" s="68"/>
      <c r="JG144" s="68"/>
      <c r="JH144" s="68"/>
      <c r="JI144" s="68"/>
      <c r="JJ144" s="68"/>
      <c r="JK144" s="68"/>
      <c r="JL144" s="68"/>
      <c r="JM144" s="68"/>
      <c r="JN144" s="68"/>
      <c r="JO144" s="68"/>
      <c r="JP144" s="68"/>
      <c r="JQ144" s="68"/>
      <c r="JR144" s="68"/>
      <c r="JS144" s="68"/>
      <c r="JT144" s="68"/>
      <c r="JU144" s="68"/>
      <c r="JV144" s="68"/>
      <c r="JW144" s="68"/>
      <c r="JX144" s="68"/>
      <c r="JY144" s="68"/>
      <c r="JZ144" s="68"/>
      <c r="KA144" s="68"/>
      <c r="KB144" s="68"/>
      <c r="KC144" s="68"/>
      <c r="KD144" s="68"/>
      <c r="KE144" s="68"/>
      <c r="KF144" s="68"/>
      <c r="KG144" s="68"/>
      <c r="KH144" s="68"/>
      <c r="KI144" s="69"/>
      <c r="KJ144" s="14"/>
    </row>
    <row r="145" spans="1:296" ht="98.25" customHeight="1">
      <c r="A145" s="1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4"/>
      <c r="P145" s="67" t="s">
        <v>141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  <c r="IQ145" s="68"/>
      <c r="IR145" s="68"/>
      <c r="IS145" s="68"/>
      <c r="IT145" s="68"/>
      <c r="IU145" s="68"/>
      <c r="IV145" s="68"/>
      <c r="IW145" s="68"/>
      <c r="IX145" s="68"/>
      <c r="IY145" s="68"/>
      <c r="IZ145" s="68"/>
      <c r="JA145" s="68"/>
      <c r="JB145" s="68"/>
      <c r="JC145" s="68"/>
      <c r="JD145" s="68"/>
      <c r="JE145" s="68"/>
      <c r="JF145" s="68"/>
      <c r="JG145" s="68"/>
      <c r="JH145" s="68"/>
      <c r="JI145" s="68"/>
      <c r="JJ145" s="68"/>
      <c r="JK145" s="68"/>
      <c r="JL145" s="68"/>
      <c r="JM145" s="68"/>
      <c r="JN145" s="68"/>
      <c r="JO145" s="68"/>
      <c r="JP145" s="68"/>
      <c r="JQ145" s="68"/>
      <c r="JR145" s="68"/>
      <c r="JS145" s="68"/>
      <c r="JT145" s="68"/>
      <c r="JU145" s="68"/>
      <c r="JV145" s="68"/>
      <c r="JW145" s="68"/>
      <c r="JX145" s="68"/>
      <c r="JY145" s="68"/>
      <c r="JZ145" s="68"/>
      <c r="KA145" s="68"/>
      <c r="KB145" s="68"/>
      <c r="KC145" s="68"/>
      <c r="KD145" s="68"/>
      <c r="KE145" s="68"/>
      <c r="KF145" s="68"/>
      <c r="KG145" s="68"/>
      <c r="KH145" s="68"/>
      <c r="KI145" s="69"/>
      <c r="KJ145" s="14"/>
    </row>
    <row r="146" spans="1:296" ht="79.5" customHeight="1">
      <c r="A146" s="1"/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4"/>
      <c r="P146" s="70" t="s">
        <v>142</v>
      </c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  <c r="GM146" s="57"/>
      <c r="GN146" s="57"/>
      <c r="GO146" s="57"/>
      <c r="GP146" s="57"/>
      <c r="GQ146" s="57"/>
      <c r="GR146" s="57"/>
      <c r="GS146" s="57"/>
      <c r="GT146" s="57"/>
      <c r="GU146" s="57"/>
      <c r="GV146" s="57"/>
      <c r="GW146" s="57"/>
      <c r="GX146" s="57"/>
      <c r="GY146" s="57"/>
      <c r="GZ146" s="57"/>
      <c r="HA146" s="57"/>
      <c r="HB146" s="57"/>
      <c r="HC146" s="57"/>
      <c r="HD146" s="57"/>
      <c r="HE146" s="57"/>
      <c r="HF146" s="57"/>
      <c r="HG146" s="57"/>
      <c r="HH146" s="57"/>
      <c r="HI146" s="57"/>
      <c r="HJ146" s="57"/>
      <c r="HK146" s="57"/>
      <c r="HL146" s="57"/>
      <c r="HM146" s="57"/>
      <c r="HN146" s="57"/>
      <c r="HO146" s="57"/>
      <c r="HP146" s="57"/>
      <c r="HQ146" s="57"/>
      <c r="HR146" s="57"/>
      <c r="HS146" s="57"/>
      <c r="HT146" s="57"/>
      <c r="HU146" s="57"/>
      <c r="HV146" s="57"/>
      <c r="HW146" s="57"/>
      <c r="HX146" s="57"/>
      <c r="HY146" s="57"/>
      <c r="HZ146" s="57"/>
      <c r="IA146" s="57"/>
      <c r="IB146" s="57"/>
      <c r="IC146" s="57"/>
      <c r="ID146" s="57"/>
      <c r="IE146" s="57"/>
      <c r="IF146" s="57"/>
      <c r="IG146" s="57"/>
      <c r="IH146" s="57"/>
      <c r="II146" s="57"/>
      <c r="IJ146" s="57"/>
      <c r="IK146" s="57"/>
      <c r="IL146" s="57"/>
      <c r="IM146" s="57"/>
      <c r="IN146" s="57"/>
      <c r="IO146" s="57"/>
      <c r="IP146" s="57"/>
      <c r="IQ146" s="57"/>
      <c r="IR146" s="57"/>
      <c r="IS146" s="57"/>
      <c r="IT146" s="57"/>
      <c r="IU146" s="57"/>
      <c r="IV146" s="57"/>
      <c r="IW146" s="57"/>
      <c r="IX146" s="57"/>
      <c r="IY146" s="57"/>
      <c r="IZ146" s="57"/>
      <c r="JA146" s="57"/>
      <c r="JB146" s="57"/>
      <c r="JC146" s="57"/>
      <c r="JD146" s="57"/>
      <c r="JE146" s="57"/>
      <c r="JF146" s="57"/>
      <c r="JG146" s="57"/>
      <c r="JH146" s="57"/>
      <c r="JI146" s="57"/>
      <c r="JJ146" s="57"/>
      <c r="JK146" s="57"/>
      <c r="JL146" s="57"/>
      <c r="JM146" s="57"/>
      <c r="JN146" s="57"/>
      <c r="JO146" s="57"/>
      <c r="JP146" s="57"/>
      <c r="JQ146" s="57"/>
      <c r="JR146" s="57"/>
      <c r="JS146" s="57"/>
      <c r="JT146" s="57"/>
      <c r="JU146" s="57"/>
      <c r="JV146" s="57"/>
      <c r="JW146" s="57"/>
      <c r="JX146" s="57"/>
      <c r="JY146" s="57"/>
      <c r="JZ146" s="57"/>
      <c r="KA146" s="57"/>
      <c r="KB146" s="57"/>
      <c r="KC146" s="57"/>
      <c r="KD146" s="57"/>
      <c r="KE146" s="57"/>
      <c r="KF146" s="57"/>
      <c r="KG146" s="57"/>
      <c r="KH146" s="57"/>
      <c r="KI146" s="59"/>
      <c r="KJ146" s="14"/>
    </row>
    <row r="147" spans="1:296" ht="79.5" customHeight="1">
      <c r="A147" s="1"/>
      <c r="B147" s="52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4"/>
      <c r="P147" s="71" t="s">
        <v>143</v>
      </c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  <c r="GS147" s="48"/>
      <c r="GT147" s="48"/>
      <c r="GU147" s="48"/>
      <c r="GV147" s="48"/>
      <c r="GW147" s="48"/>
      <c r="GX147" s="48"/>
      <c r="GY147" s="48"/>
      <c r="GZ147" s="48"/>
      <c r="HA147" s="48"/>
      <c r="HB147" s="48"/>
      <c r="HC147" s="48"/>
      <c r="HD147" s="48"/>
      <c r="HE147" s="48"/>
      <c r="HF147" s="48"/>
      <c r="HG147" s="48"/>
      <c r="HH147" s="48"/>
      <c r="HI147" s="48"/>
      <c r="HJ147" s="48"/>
      <c r="HK147" s="48"/>
      <c r="HL147" s="48"/>
      <c r="HM147" s="48"/>
      <c r="HN147" s="48"/>
      <c r="HO147" s="48"/>
      <c r="HP147" s="48"/>
      <c r="HQ147" s="48"/>
      <c r="HR147" s="48"/>
      <c r="HS147" s="48"/>
      <c r="HT147" s="48"/>
      <c r="HU147" s="48"/>
      <c r="HV147" s="48"/>
      <c r="HW147" s="48"/>
      <c r="HX147" s="48"/>
      <c r="HY147" s="48"/>
      <c r="HZ147" s="48"/>
      <c r="IA147" s="48"/>
      <c r="IB147" s="48"/>
      <c r="IC147" s="48"/>
      <c r="ID147" s="48"/>
      <c r="IE147" s="48"/>
      <c r="IF147" s="48"/>
      <c r="IG147" s="48"/>
      <c r="IH147" s="48"/>
      <c r="II147" s="48"/>
      <c r="IJ147" s="48"/>
      <c r="IK147" s="48"/>
      <c r="IL147" s="48"/>
      <c r="IM147" s="48"/>
      <c r="IN147" s="48"/>
      <c r="IO147" s="48"/>
      <c r="IP147" s="48"/>
      <c r="IQ147" s="48"/>
      <c r="IR147" s="48"/>
      <c r="IS147" s="48"/>
      <c r="IT147" s="48"/>
      <c r="IU147" s="48"/>
      <c r="IV147" s="48"/>
      <c r="IW147" s="48"/>
      <c r="IX147" s="48"/>
      <c r="IY147" s="48"/>
      <c r="IZ147" s="48"/>
      <c r="JA147" s="48"/>
      <c r="JB147" s="48"/>
      <c r="JC147" s="48"/>
      <c r="JD147" s="48"/>
      <c r="JE147" s="48"/>
      <c r="JF147" s="48"/>
      <c r="JG147" s="48"/>
      <c r="JH147" s="48"/>
      <c r="JI147" s="48"/>
      <c r="JJ147" s="48"/>
      <c r="JK147" s="48"/>
      <c r="JL147" s="48"/>
      <c r="JM147" s="48"/>
      <c r="JN147" s="48"/>
      <c r="JO147" s="48"/>
      <c r="JP147" s="48"/>
      <c r="JQ147" s="48"/>
      <c r="JR147" s="48"/>
      <c r="JS147" s="48"/>
      <c r="JT147" s="48"/>
      <c r="JU147" s="48"/>
      <c r="JV147" s="48"/>
      <c r="JW147" s="48"/>
      <c r="JX147" s="48"/>
      <c r="JY147" s="48"/>
      <c r="JZ147" s="48"/>
      <c r="KA147" s="48"/>
      <c r="KB147" s="48"/>
      <c r="KC147" s="48"/>
      <c r="KD147" s="48"/>
      <c r="KE147" s="48"/>
      <c r="KF147" s="48"/>
      <c r="KG147" s="48"/>
      <c r="KH147" s="48"/>
      <c r="KI147" s="60"/>
      <c r="KJ147" s="27"/>
    </row>
    <row r="148" spans="1:296" ht="79.5" customHeight="1">
      <c r="A148" s="1"/>
      <c r="B148" s="52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4"/>
      <c r="P148" s="72" t="s">
        <v>144</v>
      </c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  <c r="IL148" s="42"/>
      <c r="IM148" s="42"/>
      <c r="IN148" s="42"/>
      <c r="IO148" s="42"/>
      <c r="IP148" s="42"/>
      <c r="IQ148" s="42"/>
      <c r="IR148" s="42"/>
      <c r="IS148" s="42"/>
      <c r="IT148" s="42"/>
      <c r="IU148" s="42"/>
      <c r="IV148" s="42"/>
      <c r="IW148" s="42"/>
      <c r="IX148" s="42"/>
      <c r="IY148" s="42"/>
      <c r="IZ148" s="42"/>
      <c r="JA148" s="42"/>
      <c r="JB148" s="42"/>
      <c r="JC148" s="42"/>
      <c r="JD148" s="42"/>
      <c r="JE148" s="42"/>
      <c r="JF148" s="42"/>
      <c r="JG148" s="42"/>
      <c r="JH148" s="42"/>
      <c r="JI148" s="42"/>
      <c r="JJ148" s="42"/>
      <c r="JK148" s="42"/>
      <c r="JL148" s="42"/>
      <c r="JM148" s="42"/>
      <c r="JN148" s="42"/>
      <c r="JO148" s="42"/>
      <c r="JP148" s="42"/>
      <c r="JQ148" s="42"/>
      <c r="JR148" s="42"/>
      <c r="JS148" s="42"/>
      <c r="JT148" s="42"/>
      <c r="JU148" s="42"/>
      <c r="JV148" s="42"/>
      <c r="JW148" s="42"/>
      <c r="JX148" s="42"/>
      <c r="JY148" s="42"/>
      <c r="JZ148" s="42"/>
      <c r="KA148" s="42"/>
      <c r="KB148" s="42"/>
      <c r="KC148" s="42"/>
      <c r="KD148" s="42"/>
      <c r="KE148" s="42"/>
      <c r="KF148" s="42"/>
      <c r="KG148" s="42"/>
      <c r="KH148" s="42"/>
      <c r="KI148" s="73"/>
      <c r="KJ148" s="27"/>
    </row>
    <row r="149" spans="1:296" ht="72.75" customHeight="1">
      <c r="A149" s="1"/>
      <c r="B149" s="52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4"/>
      <c r="P149" s="74" t="s">
        <v>145</v>
      </c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  <c r="HA149" s="48"/>
      <c r="HB149" s="48"/>
      <c r="HC149" s="48"/>
      <c r="HD149" s="48"/>
      <c r="HE149" s="48"/>
      <c r="HF149" s="48"/>
      <c r="HG149" s="48"/>
      <c r="HH149" s="48"/>
      <c r="HI149" s="48"/>
      <c r="HJ149" s="48"/>
      <c r="HK149" s="48"/>
      <c r="HL149" s="48"/>
      <c r="HM149" s="48"/>
      <c r="HN149" s="48"/>
      <c r="HO149" s="48"/>
      <c r="HP149" s="48"/>
      <c r="HQ149" s="48"/>
      <c r="HR149" s="48"/>
      <c r="HS149" s="48"/>
      <c r="HT149" s="48"/>
      <c r="HU149" s="48"/>
      <c r="HV149" s="48"/>
      <c r="HW149" s="48"/>
      <c r="HX149" s="48"/>
      <c r="HY149" s="48"/>
      <c r="HZ149" s="48"/>
      <c r="IA149" s="48"/>
      <c r="IB149" s="48"/>
      <c r="IC149" s="48"/>
      <c r="ID149" s="48"/>
      <c r="IE149" s="48"/>
      <c r="IF149" s="48"/>
      <c r="IG149" s="48"/>
      <c r="IH149" s="48"/>
      <c r="II149" s="48"/>
      <c r="IJ149" s="48"/>
      <c r="IK149" s="48"/>
      <c r="IL149" s="48"/>
      <c r="IM149" s="48"/>
      <c r="IN149" s="48"/>
      <c r="IO149" s="48"/>
      <c r="IP149" s="48"/>
      <c r="IQ149" s="48"/>
      <c r="IR149" s="48"/>
      <c r="IS149" s="48"/>
      <c r="IT149" s="48"/>
      <c r="IU149" s="48"/>
      <c r="IV149" s="48"/>
      <c r="IW149" s="48"/>
      <c r="IX149" s="48"/>
      <c r="IY149" s="48"/>
      <c r="IZ149" s="48"/>
      <c r="JA149" s="48"/>
      <c r="JB149" s="48"/>
      <c r="JC149" s="48"/>
      <c r="JD149" s="48"/>
      <c r="JE149" s="48"/>
      <c r="JF149" s="48"/>
      <c r="JG149" s="48"/>
      <c r="JH149" s="48"/>
      <c r="JI149" s="48"/>
      <c r="JJ149" s="48"/>
      <c r="JK149" s="48"/>
      <c r="JL149" s="48"/>
      <c r="JM149" s="48"/>
      <c r="JN149" s="48"/>
      <c r="JO149" s="48"/>
      <c r="JP149" s="48"/>
      <c r="JQ149" s="48"/>
      <c r="JR149" s="48"/>
      <c r="JS149" s="48"/>
      <c r="JT149" s="48"/>
      <c r="JU149" s="48"/>
      <c r="JV149" s="48"/>
      <c r="JW149" s="48"/>
      <c r="JX149" s="48"/>
      <c r="JY149" s="48"/>
      <c r="JZ149" s="48"/>
      <c r="KA149" s="48"/>
      <c r="KB149" s="48"/>
      <c r="KC149" s="48"/>
      <c r="KD149" s="48"/>
      <c r="KE149" s="48"/>
      <c r="KF149" s="48"/>
      <c r="KG149" s="48"/>
      <c r="KH149" s="48"/>
      <c r="KI149" s="49"/>
      <c r="KJ149" s="20"/>
    </row>
    <row r="150" spans="1:296" ht="32.25" customHeight="1">
      <c r="A150" s="1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4"/>
      <c r="P150" s="75" t="s">
        <v>146</v>
      </c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4"/>
      <c r="BL150" s="76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6"/>
      <c r="DW150" s="77" t="s">
        <v>147</v>
      </c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6"/>
      <c r="FE150" s="77" t="s">
        <v>148</v>
      </c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6"/>
      <c r="GM150" s="77" t="s">
        <v>149</v>
      </c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6"/>
      <c r="HU150" s="77" t="s">
        <v>150</v>
      </c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  <c r="IW150" s="45"/>
      <c r="IX150" s="45"/>
      <c r="IY150" s="45"/>
      <c r="IZ150" s="45"/>
      <c r="JA150" s="45"/>
      <c r="JB150" s="46"/>
      <c r="JC150" s="77" t="s">
        <v>151</v>
      </c>
      <c r="JD150" s="45"/>
      <c r="JE150" s="45"/>
      <c r="JF150" s="45"/>
      <c r="JG150" s="45"/>
      <c r="JH150" s="45"/>
      <c r="JI150" s="45"/>
      <c r="JJ150" s="45"/>
      <c r="JK150" s="45"/>
      <c r="JL150" s="45"/>
      <c r="JM150" s="45"/>
      <c r="JN150" s="45"/>
      <c r="JO150" s="45"/>
      <c r="JP150" s="45"/>
      <c r="JQ150" s="45"/>
      <c r="JR150" s="45"/>
      <c r="JS150" s="45"/>
      <c r="JT150" s="45"/>
      <c r="JU150" s="45"/>
      <c r="JV150" s="45"/>
      <c r="JW150" s="45"/>
      <c r="JX150" s="45"/>
      <c r="JY150" s="45"/>
      <c r="JZ150" s="45"/>
      <c r="KA150" s="45"/>
      <c r="KB150" s="45"/>
      <c r="KC150" s="45"/>
      <c r="KD150" s="45"/>
      <c r="KE150" s="45"/>
      <c r="KF150" s="45"/>
      <c r="KG150" s="45"/>
      <c r="KH150" s="45"/>
      <c r="KI150" s="45"/>
      <c r="KJ150" s="21"/>
    </row>
    <row r="151" spans="1:296" ht="24.75" customHeight="1">
      <c r="A151" s="1"/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4"/>
      <c r="P151" s="52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4"/>
      <c r="BL151" s="41" t="s">
        <v>41</v>
      </c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3"/>
      <c r="CT151" s="47" t="s">
        <v>152</v>
      </c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9"/>
      <c r="DW151" s="50" t="s">
        <v>153</v>
      </c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9"/>
      <c r="FE151" s="50" t="s">
        <v>154</v>
      </c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9"/>
      <c r="GM151" s="50" t="s">
        <v>154</v>
      </c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9"/>
      <c r="HU151" s="50" t="s">
        <v>155</v>
      </c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  <c r="IU151" s="48"/>
      <c r="IV151" s="48"/>
      <c r="IW151" s="48"/>
      <c r="IX151" s="48"/>
      <c r="IY151" s="48"/>
      <c r="IZ151" s="48"/>
      <c r="JA151" s="48"/>
      <c r="JB151" s="49"/>
      <c r="JC151" s="50" t="s">
        <v>156</v>
      </c>
      <c r="JD151" s="48"/>
      <c r="JE151" s="48"/>
      <c r="JF151" s="48"/>
      <c r="JG151" s="48"/>
      <c r="JH151" s="48"/>
      <c r="JI151" s="48"/>
      <c r="JJ151" s="48"/>
      <c r="JK151" s="48"/>
      <c r="JL151" s="48"/>
      <c r="JM151" s="48"/>
      <c r="JN151" s="48"/>
      <c r="JO151" s="48"/>
      <c r="JP151" s="48"/>
      <c r="JQ151" s="48"/>
      <c r="JR151" s="48"/>
      <c r="JS151" s="48"/>
      <c r="JT151" s="48"/>
      <c r="JU151" s="48"/>
      <c r="JV151" s="48"/>
      <c r="JW151" s="48"/>
      <c r="JX151" s="48"/>
      <c r="JY151" s="48"/>
      <c r="JZ151" s="48"/>
      <c r="KA151" s="48"/>
      <c r="KB151" s="48"/>
      <c r="KC151" s="48"/>
      <c r="KD151" s="48"/>
      <c r="KE151" s="48"/>
      <c r="KF151" s="48"/>
      <c r="KG151" s="48"/>
      <c r="KH151" s="48"/>
      <c r="KI151" s="48"/>
      <c r="KJ151" s="30"/>
    </row>
    <row r="152" spans="1:296" ht="23.25" customHeight="1">
      <c r="A152" s="1"/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4"/>
      <c r="P152" s="52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4"/>
      <c r="BL152" s="44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6"/>
      <c r="CT152" s="47" t="s">
        <v>157</v>
      </c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9"/>
      <c r="DW152" s="50" t="s">
        <v>153</v>
      </c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9"/>
      <c r="FE152" s="50" t="s">
        <v>154</v>
      </c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9"/>
      <c r="GM152" s="50" t="s">
        <v>154</v>
      </c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9"/>
      <c r="HU152" s="50" t="s">
        <v>155</v>
      </c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  <c r="IX152" s="48"/>
      <c r="IY152" s="48"/>
      <c r="IZ152" s="48"/>
      <c r="JA152" s="48"/>
      <c r="JB152" s="49"/>
      <c r="JC152" s="50" t="s">
        <v>156</v>
      </c>
      <c r="JD152" s="48"/>
      <c r="JE152" s="48"/>
      <c r="JF152" s="48"/>
      <c r="JG152" s="48"/>
      <c r="JH152" s="48"/>
      <c r="JI152" s="48"/>
      <c r="JJ152" s="48"/>
      <c r="JK152" s="48"/>
      <c r="JL152" s="48"/>
      <c r="JM152" s="48"/>
      <c r="JN152" s="48"/>
      <c r="JO152" s="48"/>
      <c r="JP152" s="48"/>
      <c r="JQ152" s="48"/>
      <c r="JR152" s="48"/>
      <c r="JS152" s="48"/>
      <c r="JT152" s="48"/>
      <c r="JU152" s="48"/>
      <c r="JV152" s="48"/>
      <c r="JW152" s="48"/>
      <c r="JX152" s="48"/>
      <c r="JY152" s="48"/>
      <c r="JZ152" s="48"/>
      <c r="KA152" s="48"/>
      <c r="KB152" s="48"/>
      <c r="KC152" s="48"/>
      <c r="KD152" s="48"/>
      <c r="KE152" s="48"/>
      <c r="KF152" s="48"/>
      <c r="KG152" s="48"/>
      <c r="KH152" s="48"/>
      <c r="KI152" s="48"/>
      <c r="KJ152" s="30"/>
    </row>
    <row r="153" spans="1:296" ht="24.75" customHeight="1">
      <c r="A153" s="1"/>
      <c r="B153" s="5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4"/>
      <c r="P153" s="52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4"/>
      <c r="BL153" s="41" t="s">
        <v>47</v>
      </c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3"/>
      <c r="CT153" s="47" t="s">
        <v>152</v>
      </c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9"/>
      <c r="DW153" s="50" t="s">
        <v>154</v>
      </c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9"/>
      <c r="FE153" s="50" t="s">
        <v>158</v>
      </c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9"/>
      <c r="GM153" s="50" t="s">
        <v>158</v>
      </c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9"/>
      <c r="HU153" s="50" t="s">
        <v>159</v>
      </c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  <c r="IX153" s="48"/>
      <c r="IY153" s="48"/>
      <c r="IZ153" s="48"/>
      <c r="JA153" s="48"/>
      <c r="JB153" s="49"/>
      <c r="JC153" s="50" t="s">
        <v>156</v>
      </c>
      <c r="JD153" s="48"/>
      <c r="JE153" s="48"/>
      <c r="JF153" s="48"/>
      <c r="JG153" s="48"/>
      <c r="JH153" s="48"/>
      <c r="JI153" s="48"/>
      <c r="JJ153" s="48"/>
      <c r="JK153" s="48"/>
      <c r="JL153" s="48"/>
      <c r="JM153" s="48"/>
      <c r="JN153" s="48"/>
      <c r="JO153" s="48"/>
      <c r="JP153" s="48"/>
      <c r="JQ153" s="48"/>
      <c r="JR153" s="48"/>
      <c r="JS153" s="48"/>
      <c r="JT153" s="48"/>
      <c r="JU153" s="48"/>
      <c r="JV153" s="48"/>
      <c r="JW153" s="48"/>
      <c r="JX153" s="48"/>
      <c r="JY153" s="48"/>
      <c r="JZ153" s="48"/>
      <c r="KA153" s="48"/>
      <c r="KB153" s="48"/>
      <c r="KC153" s="48"/>
      <c r="KD153" s="48"/>
      <c r="KE153" s="48"/>
      <c r="KF153" s="48"/>
      <c r="KG153" s="48"/>
      <c r="KH153" s="48"/>
      <c r="KI153" s="48"/>
      <c r="KJ153" s="30"/>
    </row>
    <row r="154" spans="1:296" ht="24.75" customHeight="1">
      <c r="A154" s="1"/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4"/>
      <c r="P154" s="52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4"/>
      <c r="BL154" s="44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6"/>
      <c r="CT154" s="47" t="s">
        <v>157</v>
      </c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9"/>
      <c r="DW154" s="50" t="s">
        <v>154</v>
      </c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9"/>
      <c r="FE154" s="50" t="s">
        <v>158</v>
      </c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9"/>
      <c r="GM154" s="50" t="s">
        <v>158</v>
      </c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9"/>
      <c r="HU154" s="50" t="s">
        <v>159</v>
      </c>
      <c r="HV154" s="48"/>
      <c r="HW154" s="48"/>
      <c r="HX154" s="48"/>
      <c r="HY154" s="48"/>
      <c r="HZ154" s="48"/>
      <c r="IA154" s="48"/>
      <c r="IB154" s="48"/>
      <c r="IC154" s="48"/>
      <c r="ID154" s="48"/>
      <c r="IE154" s="48"/>
      <c r="IF154" s="48"/>
      <c r="IG154" s="48"/>
      <c r="IH154" s="48"/>
      <c r="II154" s="48"/>
      <c r="IJ154" s="48"/>
      <c r="IK154" s="48"/>
      <c r="IL154" s="48"/>
      <c r="IM154" s="48"/>
      <c r="IN154" s="48"/>
      <c r="IO154" s="48"/>
      <c r="IP154" s="48"/>
      <c r="IQ154" s="48"/>
      <c r="IR154" s="48"/>
      <c r="IS154" s="48"/>
      <c r="IT154" s="48"/>
      <c r="IU154" s="48"/>
      <c r="IV154" s="48"/>
      <c r="IW154" s="48"/>
      <c r="IX154" s="48"/>
      <c r="IY154" s="48"/>
      <c r="IZ154" s="48"/>
      <c r="JA154" s="48"/>
      <c r="JB154" s="49"/>
      <c r="JC154" s="50" t="s">
        <v>156</v>
      </c>
      <c r="JD154" s="48"/>
      <c r="JE154" s="48"/>
      <c r="JF154" s="48"/>
      <c r="JG154" s="48"/>
      <c r="JH154" s="48"/>
      <c r="JI154" s="48"/>
      <c r="JJ154" s="48"/>
      <c r="JK154" s="48"/>
      <c r="JL154" s="48"/>
      <c r="JM154" s="48"/>
      <c r="JN154" s="48"/>
      <c r="JO154" s="48"/>
      <c r="JP154" s="48"/>
      <c r="JQ154" s="48"/>
      <c r="JR154" s="48"/>
      <c r="JS154" s="48"/>
      <c r="JT154" s="48"/>
      <c r="JU154" s="48"/>
      <c r="JV154" s="48"/>
      <c r="JW154" s="48"/>
      <c r="JX154" s="48"/>
      <c r="JY154" s="48"/>
      <c r="JZ154" s="48"/>
      <c r="KA154" s="48"/>
      <c r="KB154" s="48"/>
      <c r="KC154" s="48"/>
      <c r="KD154" s="48"/>
      <c r="KE154" s="48"/>
      <c r="KF154" s="48"/>
      <c r="KG154" s="48"/>
      <c r="KH154" s="48"/>
      <c r="KI154" s="48"/>
      <c r="KJ154" s="30"/>
    </row>
    <row r="155" spans="1:296" ht="24.75" customHeight="1">
      <c r="A155" s="1"/>
      <c r="B155" s="52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4"/>
      <c r="P155" s="52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4"/>
      <c r="BL155" s="41" t="s">
        <v>49</v>
      </c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3"/>
      <c r="CT155" s="47" t="s">
        <v>152</v>
      </c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9"/>
      <c r="DW155" s="50" t="s">
        <v>158</v>
      </c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9"/>
      <c r="FE155" s="50" t="s">
        <v>155</v>
      </c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9"/>
      <c r="GM155" s="50" t="s">
        <v>155</v>
      </c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9"/>
      <c r="HU155" s="50" t="s">
        <v>160</v>
      </c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  <c r="IX155" s="48"/>
      <c r="IY155" s="48"/>
      <c r="IZ155" s="48"/>
      <c r="JA155" s="48"/>
      <c r="JB155" s="49"/>
      <c r="JC155" s="50" t="s">
        <v>156</v>
      </c>
      <c r="JD155" s="48"/>
      <c r="JE155" s="48"/>
      <c r="JF155" s="48"/>
      <c r="JG155" s="48"/>
      <c r="JH155" s="48"/>
      <c r="JI155" s="48"/>
      <c r="JJ155" s="48"/>
      <c r="JK155" s="48"/>
      <c r="JL155" s="48"/>
      <c r="JM155" s="48"/>
      <c r="JN155" s="48"/>
      <c r="JO155" s="48"/>
      <c r="JP155" s="48"/>
      <c r="JQ155" s="48"/>
      <c r="JR155" s="48"/>
      <c r="JS155" s="48"/>
      <c r="JT155" s="48"/>
      <c r="JU155" s="48"/>
      <c r="JV155" s="48"/>
      <c r="JW155" s="48"/>
      <c r="JX155" s="48"/>
      <c r="JY155" s="48"/>
      <c r="JZ155" s="48"/>
      <c r="KA155" s="48"/>
      <c r="KB155" s="48"/>
      <c r="KC155" s="48"/>
      <c r="KD155" s="48"/>
      <c r="KE155" s="48"/>
      <c r="KF155" s="48"/>
      <c r="KG155" s="48"/>
      <c r="KH155" s="48"/>
      <c r="KI155" s="48"/>
      <c r="KJ155" s="30"/>
    </row>
    <row r="156" spans="1:296" ht="24.75" customHeight="1">
      <c r="A156" s="1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4"/>
      <c r="P156" s="52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4"/>
      <c r="BL156" s="44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6"/>
      <c r="CT156" s="47" t="s">
        <v>157</v>
      </c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9"/>
      <c r="DW156" s="50" t="s">
        <v>158</v>
      </c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9"/>
      <c r="FE156" s="50" t="s">
        <v>155</v>
      </c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9"/>
      <c r="GM156" s="50" t="s">
        <v>155</v>
      </c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9"/>
      <c r="HU156" s="50" t="s">
        <v>160</v>
      </c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  <c r="IX156" s="48"/>
      <c r="IY156" s="48"/>
      <c r="IZ156" s="48"/>
      <c r="JA156" s="48"/>
      <c r="JB156" s="49"/>
      <c r="JC156" s="50" t="s">
        <v>156</v>
      </c>
      <c r="JD156" s="48"/>
      <c r="JE156" s="48"/>
      <c r="JF156" s="48"/>
      <c r="JG156" s="48"/>
      <c r="JH156" s="48"/>
      <c r="JI156" s="48"/>
      <c r="JJ156" s="48"/>
      <c r="JK156" s="48"/>
      <c r="JL156" s="48"/>
      <c r="JM156" s="48"/>
      <c r="JN156" s="48"/>
      <c r="JO156" s="48"/>
      <c r="JP156" s="48"/>
      <c r="JQ156" s="48"/>
      <c r="JR156" s="48"/>
      <c r="JS156" s="48"/>
      <c r="JT156" s="48"/>
      <c r="JU156" s="48"/>
      <c r="JV156" s="48"/>
      <c r="JW156" s="48"/>
      <c r="JX156" s="48"/>
      <c r="JY156" s="48"/>
      <c r="JZ156" s="48"/>
      <c r="KA156" s="48"/>
      <c r="KB156" s="48"/>
      <c r="KC156" s="48"/>
      <c r="KD156" s="48"/>
      <c r="KE156" s="48"/>
      <c r="KF156" s="48"/>
      <c r="KG156" s="48"/>
      <c r="KH156" s="48"/>
      <c r="KI156" s="48"/>
      <c r="KJ156" s="30"/>
    </row>
    <row r="157" spans="1:296" ht="24.75" customHeight="1">
      <c r="A157" s="1"/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4"/>
      <c r="P157" s="52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4"/>
      <c r="BL157" s="41" t="s">
        <v>51</v>
      </c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3"/>
      <c r="CT157" s="47" t="s">
        <v>152</v>
      </c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9"/>
      <c r="DW157" s="50" t="s">
        <v>155</v>
      </c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9"/>
      <c r="FE157" s="50" t="s">
        <v>159</v>
      </c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9"/>
      <c r="GM157" s="50" t="s">
        <v>159</v>
      </c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9"/>
      <c r="HU157" s="50" t="s">
        <v>161</v>
      </c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  <c r="IK157" s="48"/>
      <c r="IL157" s="48"/>
      <c r="IM157" s="48"/>
      <c r="IN157" s="48"/>
      <c r="IO157" s="48"/>
      <c r="IP157" s="48"/>
      <c r="IQ157" s="48"/>
      <c r="IR157" s="48"/>
      <c r="IS157" s="48"/>
      <c r="IT157" s="48"/>
      <c r="IU157" s="48"/>
      <c r="IV157" s="48"/>
      <c r="IW157" s="48"/>
      <c r="IX157" s="48"/>
      <c r="IY157" s="48"/>
      <c r="IZ157" s="48"/>
      <c r="JA157" s="48"/>
      <c r="JB157" s="49"/>
      <c r="JC157" s="50" t="s">
        <v>156</v>
      </c>
      <c r="JD157" s="48"/>
      <c r="JE157" s="48"/>
      <c r="JF157" s="48"/>
      <c r="JG157" s="48"/>
      <c r="JH157" s="48"/>
      <c r="JI157" s="48"/>
      <c r="JJ157" s="48"/>
      <c r="JK157" s="48"/>
      <c r="JL157" s="48"/>
      <c r="JM157" s="48"/>
      <c r="JN157" s="48"/>
      <c r="JO157" s="48"/>
      <c r="JP157" s="48"/>
      <c r="JQ157" s="48"/>
      <c r="JR157" s="48"/>
      <c r="JS157" s="48"/>
      <c r="JT157" s="48"/>
      <c r="JU157" s="48"/>
      <c r="JV157" s="48"/>
      <c r="JW157" s="48"/>
      <c r="JX157" s="48"/>
      <c r="JY157" s="48"/>
      <c r="JZ157" s="48"/>
      <c r="KA157" s="48"/>
      <c r="KB157" s="48"/>
      <c r="KC157" s="48"/>
      <c r="KD157" s="48"/>
      <c r="KE157" s="48"/>
      <c r="KF157" s="48"/>
      <c r="KG157" s="48"/>
      <c r="KH157" s="48"/>
      <c r="KI157" s="60"/>
      <c r="KJ157" s="30"/>
    </row>
    <row r="158" spans="1:296" ht="24.75" customHeight="1">
      <c r="A158" s="1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4"/>
      <c r="P158" s="52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4"/>
      <c r="BL158" s="44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6"/>
      <c r="CT158" s="47" t="s">
        <v>157</v>
      </c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9"/>
      <c r="DW158" s="50" t="s">
        <v>155</v>
      </c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9"/>
      <c r="FE158" s="50" t="s">
        <v>159</v>
      </c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9"/>
      <c r="GM158" s="50" t="s">
        <v>159</v>
      </c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9"/>
      <c r="HU158" s="50" t="s">
        <v>161</v>
      </c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  <c r="IS158" s="48"/>
      <c r="IT158" s="48"/>
      <c r="IU158" s="48"/>
      <c r="IV158" s="48"/>
      <c r="IW158" s="48"/>
      <c r="IX158" s="48"/>
      <c r="IY158" s="48"/>
      <c r="IZ158" s="48"/>
      <c r="JA158" s="48"/>
      <c r="JB158" s="49"/>
      <c r="JC158" s="50" t="s">
        <v>156</v>
      </c>
      <c r="JD158" s="48"/>
      <c r="JE158" s="48"/>
      <c r="JF158" s="48"/>
      <c r="JG158" s="48"/>
      <c r="JH158" s="48"/>
      <c r="JI158" s="48"/>
      <c r="JJ158" s="48"/>
      <c r="JK158" s="48"/>
      <c r="JL158" s="48"/>
      <c r="JM158" s="48"/>
      <c r="JN158" s="48"/>
      <c r="JO158" s="48"/>
      <c r="JP158" s="48"/>
      <c r="JQ158" s="48"/>
      <c r="JR158" s="48"/>
      <c r="JS158" s="48"/>
      <c r="JT158" s="48"/>
      <c r="JU158" s="48"/>
      <c r="JV158" s="48"/>
      <c r="JW158" s="48"/>
      <c r="JX158" s="48"/>
      <c r="JY158" s="48"/>
      <c r="JZ158" s="48"/>
      <c r="KA158" s="48"/>
      <c r="KB158" s="48"/>
      <c r="KC158" s="48"/>
      <c r="KD158" s="48"/>
      <c r="KE158" s="48"/>
      <c r="KF158" s="48"/>
      <c r="KG158" s="48"/>
      <c r="KH158" s="48"/>
      <c r="KI158" s="60"/>
      <c r="KJ158" s="30"/>
    </row>
    <row r="159" spans="1:296" ht="24.75" customHeight="1">
      <c r="A159" s="1"/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4"/>
      <c r="P159" s="52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4"/>
      <c r="BL159" s="41" t="s">
        <v>53</v>
      </c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3"/>
      <c r="CT159" s="47" t="s">
        <v>152</v>
      </c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9"/>
      <c r="DW159" s="50" t="s">
        <v>155</v>
      </c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9"/>
      <c r="FE159" s="50" t="s">
        <v>159</v>
      </c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9"/>
      <c r="GM159" s="50" t="s">
        <v>159</v>
      </c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9"/>
      <c r="HU159" s="50" t="s">
        <v>161</v>
      </c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  <c r="IT159" s="48"/>
      <c r="IU159" s="48"/>
      <c r="IV159" s="48"/>
      <c r="IW159" s="48"/>
      <c r="IX159" s="48"/>
      <c r="IY159" s="48"/>
      <c r="IZ159" s="48"/>
      <c r="JA159" s="48"/>
      <c r="JB159" s="49"/>
      <c r="JC159" s="50" t="s">
        <v>156</v>
      </c>
      <c r="JD159" s="48"/>
      <c r="JE159" s="48"/>
      <c r="JF159" s="48"/>
      <c r="JG159" s="48"/>
      <c r="JH159" s="48"/>
      <c r="JI159" s="48"/>
      <c r="JJ159" s="48"/>
      <c r="JK159" s="48"/>
      <c r="JL159" s="48"/>
      <c r="JM159" s="48"/>
      <c r="JN159" s="48"/>
      <c r="JO159" s="48"/>
      <c r="JP159" s="48"/>
      <c r="JQ159" s="48"/>
      <c r="JR159" s="48"/>
      <c r="JS159" s="48"/>
      <c r="JT159" s="48"/>
      <c r="JU159" s="48"/>
      <c r="JV159" s="48"/>
      <c r="JW159" s="48"/>
      <c r="JX159" s="48"/>
      <c r="JY159" s="48"/>
      <c r="JZ159" s="48"/>
      <c r="KA159" s="48"/>
      <c r="KB159" s="48"/>
      <c r="KC159" s="48"/>
      <c r="KD159" s="48"/>
      <c r="KE159" s="48"/>
      <c r="KF159" s="48"/>
      <c r="KG159" s="48"/>
      <c r="KH159" s="48"/>
      <c r="KI159" s="48"/>
      <c r="KJ159" s="30"/>
    </row>
    <row r="160" spans="1:296" ht="24.75" customHeight="1">
      <c r="A160" s="1"/>
      <c r="B160" s="52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4"/>
      <c r="P160" s="52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4"/>
      <c r="BL160" s="44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6"/>
      <c r="CT160" s="47" t="s">
        <v>157</v>
      </c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9"/>
      <c r="DW160" s="50" t="s">
        <v>155</v>
      </c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9"/>
      <c r="FE160" s="50" t="s">
        <v>159</v>
      </c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9"/>
      <c r="GM160" s="50" t="s">
        <v>159</v>
      </c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9"/>
      <c r="HU160" s="50" t="s">
        <v>161</v>
      </c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  <c r="IS160" s="48"/>
      <c r="IT160" s="48"/>
      <c r="IU160" s="48"/>
      <c r="IV160" s="48"/>
      <c r="IW160" s="48"/>
      <c r="IX160" s="48"/>
      <c r="IY160" s="48"/>
      <c r="IZ160" s="48"/>
      <c r="JA160" s="48"/>
      <c r="JB160" s="49"/>
      <c r="JC160" s="50" t="s">
        <v>156</v>
      </c>
      <c r="JD160" s="48"/>
      <c r="JE160" s="48"/>
      <c r="JF160" s="48"/>
      <c r="JG160" s="48"/>
      <c r="JH160" s="48"/>
      <c r="JI160" s="48"/>
      <c r="JJ160" s="48"/>
      <c r="JK160" s="48"/>
      <c r="JL160" s="48"/>
      <c r="JM160" s="48"/>
      <c r="JN160" s="48"/>
      <c r="JO160" s="48"/>
      <c r="JP160" s="48"/>
      <c r="JQ160" s="48"/>
      <c r="JR160" s="48"/>
      <c r="JS160" s="48"/>
      <c r="JT160" s="48"/>
      <c r="JU160" s="48"/>
      <c r="JV160" s="48"/>
      <c r="JW160" s="48"/>
      <c r="JX160" s="48"/>
      <c r="JY160" s="48"/>
      <c r="JZ160" s="48"/>
      <c r="KA160" s="48"/>
      <c r="KB160" s="48"/>
      <c r="KC160" s="48"/>
      <c r="KD160" s="48"/>
      <c r="KE160" s="48"/>
      <c r="KF160" s="48"/>
      <c r="KG160" s="48"/>
      <c r="KH160" s="48"/>
      <c r="KI160" s="48"/>
      <c r="KJ160" s="30"/>
    </row>
    <row r="161" spans="1:296" ht="24.75" customHeight="1">
      <c r="A161" s="1"/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4"/>
      <c r="P161" s="52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4"/>
      <c r="BL161" s="41" t="s">
        <v>54</v>
      </c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3"/>
      <c r="CT161" s="47" t="s">
        <v>152</v>
      </c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9"/>
      <c r="DW161" s="50" t="s">
        <v>162</v>
      </c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9"/>
      <c r="FE161" s="50" t="s">
        <v>163</v>
      </c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9"/>
      <c r="GM161" s="50" t="s">
        <v>163</v>
      </c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9"/>
      <c r="HU161" s="50" t="s">
        <v>161</v>
      </c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  <c r="IX161" s="48"/>
      <c r="IY161" s="48"/>
      <c r="IZ161" s="48"/>
      <c r="JA161" s="48"/>
      <c r="JB161" s="49"/>
      <c r="JC161" s="50" t="s">
        <v>156</v>
      </c>
      <c r="JD161" s="48"/>
      <c r="JE161" s="48"/>
      <c r="JF161" s="48"/>
      <c r="JG161" s="48"/>
      <c r="JH161" s="48"/>
      <c r="JI161" s="48"/>
      <c r="JJ161" s="48"/>
      <c r="JK161" s="48"/>
      <c r="JL161" s="48"/>
      <c r="JM161" s="48"/>
      <c r="JN161" s="48"/>
      <c r="JO161" s="48"/>
      <c r="JP161" s="48"/>
      <c r="JQ161" s="48"/>
      <c r="JR161" s="48"/>
      <c r="JS161" s="48"/>
      <c r="JT161" s="48"/>
      <c r="JU161" s="48"/>
      <c r="JV161" s="48"/>
      <c r="JW161" s="48"/>
      <c r="JX161" s="48"/>
      <c r="JY161" s="48"/>
      <c r="JZ161" s="48"/>
      <c r="KA161" s="48"/>
      <c r="KB161" s="48"/>
      <c r="KC161" s="48"/>
      <c r="KD161" s="48"/>
      <c r="KE161" s="48"/>
      <c r="KF161" s="48"/>
      <c r="KG161" s="48"/>
      <c r="KH161" s="48"/>
      <c r="KI161" s="48"/>
      <c r="KJ161" s="30"/>
    </row>
    <row r="162" spans="1:296" ht="24.75" customHeight="1">
      <c r="A162" s="1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4"/>
      <c r="P162" s="44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6"/>
      <c r="BL162" s="44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6"/>
      <c r="CT162" s="47" t="s">
        <v>157</v>
      </c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9"/>
      <c r="DW162" s="50" t="s">
        <v>162</v>
      </c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9"/>
      <c r="FE162" s="50" t="s">
        <v>163</v>
      </c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9"/>
      <c r="GM162" s="50" t="s">
        <v>163</v>
      </c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9"/>
      <c r="HU162" s="50" t="s">
        <v>161</v>
      </c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  <c r="IT162" s="48"/>
      <c r="IU162" s="48"/>
      <c r="IV162" s="48"/>
      <c r="IW162" s="48"/>
      <c r="IX162" s="48"/>
      <c r="IY162" s="48"/>
      <c r="IZ162" s="48"/>
      <c r="JA162" s="48"/>
      <c r="JB162" s="49"/>
      <c r="JC162" s="50" t="s">
        <v>156</v>
      </c>
      <c r="JD162" s="48"/>
      <c r="JE162" s="48"/>
      <c r="JF162" s="48"/>
      <c r="JG162" s="48"/>
      <c r="JH162" s="48"/>
      <c r="JI162" s="48"/>
      <c r="JJ162" s="48"/>
      <c r="JK162" s="48"/>
      <c r="JL162" s="48"/>
      <c r="JM162" s="48"/>
      <c r="JN162" s="48"/>
      <c r="JO162" s="48"/>
      <c r="JP162" s="48"/>
      <c r="JQ162" s="48"/>
      <c r="JR162" s="48"/>
      <c r="JS162" s="48"/>
      <c r="JT162" s="48"/>
      <c r="JU162" s="48"/>
      <c r="JV162" s="48"/>
      <c r="JW162" s="48"/>
      <c r="JX162" s="48"/>
      <c r="JY162" s="48"/>
      <c r="JZ162" s="48"/>
      <c r="KA162" s="48"/>
      <c r="KB162" s="48"/>
      <c r="KC162" s="48"/>
      <c r="KD162" s="48"/>
      <c r="KE162" s="48"/>
      <c r="KF162" s="48"/>
      <c r="KG162" s="48"/>
      <c r="KH162" s="48"/>
      <c r="KI162" s="48"/>
      <c r="KJ162" s="30"/>
    </row>
    <row r="163" spans="1:296" ht="32.25" customHeight="1">
      <c r="A163" s="1"/>
      <c r="B163" s="52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4"/>
      <c r="P163" s="51" t="s">
        <v>164</v>
      </c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3"/>
      <c r="BL163" s="55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9"/>
      <c r="DW163" s="56" t="s">
        <v>147</v>
      </c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8"/>
      <c r="FE163" s="56" t="s">
        <v>148</v>
      </c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8"/>
      <c r="GM163" s="56" t="s">
        <v>149</v>
      </c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  <c r="HE163" s="57"/>
      <c r="HF163" s="57"/>
      <c r="HG163" s="57"/>
      <c r="HH163" s="57"/>
      <c r="HI163" s="57"/>
      <c r="HJ163" s="57"/>
      <c r="HK163" s="57"/>
      <c r="HL163" s="57"/>
      <c r="HM163" s="57"/>
      <c r="HN163" s="57"/>
      <c r="HO163" s="57"/>
      <c r="HP163" s="57"/>
      <c r="HQ163" s="57"/>
      <c r="HR163" s="57"/>
      <c r="HS163" s="57"/>
      <c r="HT163" s="58"/>
      <c r="HU163" s="56" t="s">
        <v>150</v>
      </c>
      <c r="HV163" s="57"/>
      <c r="HW163" s="57"/>
      <c r="HX163" s="57"/>
      <c r="HY163" s="57"/>
      <c r="HZ163" s="57"/>
      <c r="IA163" s="57"/>
      <c r="IB163" s="57"/>
      <c r="IC163" s="57"/>
      <c r="ID163" s="57"/>
      <c r="IE163" s="57"/>
      <c r="IF163" s="57"/>
      <c r="IG163" s="57"/>
      <c r="IH163" s="57"/>
      <c r="II163" s="57"/>
      <c r="IJ163" s="57"/>
      <c r="IK163" s="57"/>
      <c r="IL163" s="57"/>
      <c r="IM163" s="57"/>
      <c r="IN163" s="57"/>
      <c r="IO163" s="57"/>
      <c r="IP163" s="57"/>
      <c r="IQ163" s="57"/>
      <c r="IR163" s="57"/>
      <c r="IS163" s="57"/>
      <c r="IT163" s="57"/>
      <c r="IU163" s="57"/>
      <c r="IV163" s="57"/>
      <c r="IW163" s="57"/>
      <c r="IX163" s="57"/>
      <c r="IY163" s="57"/>
      <c r="IZ163" s="57"/>
      <c r="JA163" s="57"/>
      <c r="JB163" s="58"/>
      <c r="JC163" s="56" t="s">
        <v>151</v>
      </c>
      <c r="JD163" s="57"/>
      <c r="JE163" s="57"/>
      <c r="JF163" s="57"/>
      <c r="JG163" s="57"/>
      <c r="JH163" s="57"/>
      <c r="JI163" s="57"/>
      <c r="JJ163" s="57"/>
      <c r="JK163" s="57"/>
      <c r="JL163" s="57"/>
      <c r="JM163" s="57"/>
      <c r="JN163" s="57"/>
      <c r="JO163" s="57"/>
      <c r="JP163" s="57"/>
      <c r="JQ163" s="57"/>
      <c r="JR163" s="57"/>
      <c r="JS163" s="57"/>
      <c r="JT163" s="57"/>
      <c r="JU163" s="57"/>
      <c r="JV163" s="57"/>
      <c r="JW163" s="57"/>
      <c r="JX163" s="57"/>
      <c r="JY163" s="57"/>
      <c r="JZ163" s="57"/>
      <c r="KA163" s="57"/>
      <c r="KB163" s="57"/>
      <c r="KC163" s="57"/>
      <c r="KD163" s="57"/>
      <c r="KE163" s="57"/>
      <c r="KF163" s="57"/>
      <c r="KG163" s="57"/>
      <c r="KH163" s="57"/>
      <c r="KI163" s="59"/>
      <c r="KJ163" s="21"/>
    </row>
    <row r="164" spans="1:296" ht="24.75" customHeight="1">
      <c r="A164" s="1"/>
      <c r="B164" s="5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4"/>
      <c r="P164" s="52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4"/>
      <c r="BL164" s="41" t="s">
        <v>41</v>
      </c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3"/>
      <c r="CT164" s="47" t="s">
        <v>152</v>
      </c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9"/>
      <c r="DW164" s="50" t="s">
        <v>153</v>
      </c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9"/>
      <c r="FE164" s="50" t="s">
        <v>154</v>
      </c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9"/>
      <c r="GM164" s="50" t="s">
        <v>154</v>
      </c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9"/>
      <c r="HU164" s="50" t="s">
        <v>155</v>
      </c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  <c r="IW164" s="48"/>
      <c r="IX164" s="48"/>
      <c r="IY164" s="48"/>
      <c r="IZ164" s="48"/>
      <c r="JA164" s="48"/>
      <c r="JB164" s="49"/>
      <c r="JC164" s="50" t="s">
        <v>156</v>
      </c>
      <c r="JD164" s="48"/>
      <c r="JE164" s="48"/>
      <c r="JF164" s="48"/>
      <c r="JG164" s="48"/>
      <c r="JH164" s="48"/>
      <c r="JI164" s="48"/>
      <c r="JJ164" s="48"/>
      <c r="JK164" s="48"/>
      <c r="JL164" s="48"/>
      <c r="JM164" s="48"/>
      <c r="JN164" s="48"/>
      <c r="JO164" s="48"/>
      <c r="JP164" s="48"/>
      <c r="JQ164" s="48"/>
      <c r="JR164" s="48"/>
      <c r="JS164" s="48"/>
      <c r="JT164" s="48"/>
      <c r="JU164" s="48"/>
      <c r="JV164" s="48"/>
      <c r="JW164" s="48"/>
      <c r="JX164" s="48"/>
      <c r="JY164" s="48"/>
      <c r="JZ164" s="48"/>
      <c r="KA164" s="48"/>
      <c r="KB164" s="48"/>
      <c r="KC164" s="48"/>
      <c r="KD164" s="48"/>
      <c r="KE164" s="48"/>
      <c r="KF164" s="48"/>
      <c r="KG164" s="48"/>
      <c r="KH164" s="48"/>
      <c r="KI164" s="48"/>
      <c r="KJ164" s="30"/>
    </row>
    <row r="165" spans="1:296" ht="24.75" customHeight="1">
      <c r="A165" s="1"/>
      <c r="B165" s="52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4"/>
      <c r="P165" s="52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4"/>
      <c r="BL165" s="44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6"/>
      <c r="CT165" s="47" t="s">
        <v>157</v>
      </c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9"/>
      <c r="DW165" s="50" t="s">
        <v>153</v>
      </c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9"/>
      <c r="FE165" s="50" t="s">
        <v>154</v>
      </c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9"/>
      <c r="GM165" s="50" t="s">
        <v>154</v>
      </c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9"/>
      <c r="HU165" s="50" t="s">
        <v>155</v>
      </c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  <c r="IT165" s="48"/>
      <c r="IU165" s="48"/>
      <c r="IV165" s="48"/>
      <c r="IW165" s="48"/>
      <c r="IX165" s="48"/>
      <c r="IY165" s="48"/>
      <c r="IZ165" s="48"/>
      <c r="JA165" s="48"/>
      <c r="JB165" s="49"/>
      <c r="JC165" s="50" t="s">
        <v>156</v>
      </c>
      <c r="JD165" s="48"/>
      <c r="JE165" s="48"/>
      <c r="JF165" s="48"/>
      <c r="JG165" s="48"/>
      <c r="JH165" s="48"/>
      <c r="JI165" s="48"/>
      <c r="JJ165" s="48"/>
      <c r="JK165" s="48"/>
      <c r="JL165" s="48"/>
      <c r="JM165" s="48"/>
      <c r="JN165" s="48"/>
      <c r="JO165" s="48"/>
      <c r="JP165" s="48"/>
      <c r="JQ165" s="48"/>
      <c r="JR165" s="48"/>
      <c r="JS165" s="48"/>
      <c r="JT165" s="48"/>
      <c r="JU165" s="48"/>
      <c r="JV165" s="48"/>
      <c r="JW165" s="48"/>
      <c r="JX165" s="48"/>
      <c r="JY165" s="48"/>
      <c r="JZ165" s="48"/>
      <c r="KA165" s="48"/>
      <c r="KB165" s="48"/>
      <c r="KC165" s="48"/>
      <c r="KD165" s="48"/>
      <c r="KE165" s="48"/>
      <c r="KF165" s="48"/>
      <c r="KG165" s="48"/>
      <c r="KH165" s="48"/>
      <c r="KI165" s="48"/>
      <c r="KJ165" s="30"/>
    </row>
    <row r="166" spans="1:296" ht="24.75" customHeight="1">
      <c r="A166" s="1"/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  <c r="P166" s="52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4"/>
      <c r="BL166" s="41" t="s">
        <v>47</v>
      </c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3"/>
      <c r="CT166" s="47" t="s">
        <v>152</v>
      </c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9"/>
      <c r="DW166" s="50" t="s">
        <v>154</v>
      </c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9"/>
      <c r="FE166" s="50" t="s">
        <v>158</v>
      </c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9"/>
      <c r="GM166" s="50" t="s">
        <v>158</v>
      </c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9"/>
      <c r="HU166" s="50" t="s">
        <v>159</v>
      </c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  <c r="IU166" s="48"/>
      <c r="IV166" s="48"/>
      <c r="IW166" s="48"/>
      <c r="IX166" s="48"/>
      <c r="IY166" s="48"/>
      <c r="IZ166" s="48"/>
      <c r="JA166" s="48"/>
      <c r="JB166" s="49"/>
      <c r="JC166" s="50" t="s">
        <v>156</v>
      </c>
      <c r="JD166" s="48"/>
      <c r="JE166" s="48"/>
      <c r="JF166" s="48"/>
      <c r="JG166" s="48"/>
      <c r="JH166" s="48"/>
      <c r="JI166" s="48"/>
      <c r="JJ166" s="48"/>
      <c r="JK166" s="48"/>
      <c r="JL166" s="48"/>
      <c r="JM166" s="48"/>
      <c r="JN166" s="48"/>
      <c r="JO166" s="48"/>
      <c r="JP166" s="48"/>
      <c r="JQ166" s="48"/>
      <c r="JR166" s="48"/>
      <c r="JS166" s="48"/>
      <c r="JT166" s="48"/>
      <c r="JU166" s="48"/>
      <c r="JV166" s="48"/>
      <c r="JW166" s="48"/>
      <c r="JX166" s="48"/>
      <c r="JY166" s="48"/>
      <c r="JZ166" s="48"/>
      <c r="KA166" s="48"/>
      <c r="KB166" s="48"/>
      <c r="KC166" s="48"/>
      <c r="KD166" s="48"/>
      <c r="KE166" s="48"/>
      <c r="KF166" s="48"/>
      <c r="KG166" s="48"/>
      <c r="KH166" s="48"/>
      <c r="KI166" s="48"/>
      <c r="KJ166" s="30"/>
    </row>
    <row r="167" spans="1:296" ht="24.75" customHeight="1">
      <c r="A167" s="1"/>
      <c r="B167" s="52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4"/>
      <c r="P167" s="52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4"/>
      <c r="BL167" s="44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6"/>
      <c r="CT167" s="47" t="s">
        <v>157</v>
      </c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9"/>
      <c r="DW167" s="50" t="s">
        <v>154</v>
      </c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9"/>
      <c r="FE167" s="50" t="s">
        <v>158</v>
      </c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9"/>
      <c r="GM167" s="50" t="s">
        <v>158</v>
      </c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9"/>
      <c r="HU167" s="50" t="s">
        <v>159</v>
      </c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  <c r="IU167" s="48"/>
      <c r="IV167" s="48"/>
      <c r="IW167" s="48"/>
      <c r="IX167" s="48"/>
      <c r="IY167" s="48"/>
      <c r="IZ167" s="48"/>
      <c r="JA167" s="48"/>
      <c r="JB167" s="49"/>
      <c r="JC167" s="50" t="s">
        <v>156</v>
      </c>
      <c r="JD167" s="48"/>
      <c r="JE167" s="48"/>
      <c r="JF167" s="48"/>
      <c r="JG167" s="48"/>
      <c r="JH167" s="48"/>
      <c r="JI167" s="48"/>
      <c r="JJ167" s="48"/>
      <c r="JK167" s="48"/>
      <c r="JL167" s="48"/>
      <c r="JM167" s="48"/>
      <c r="JN167" s="48"/>
      <c r="JO167" s="48"/>
      <c r="JP167" s="48"/>
      <c r="JQ167" s="48"/>
      <c r="JR167" s="48"/>
      <c r="JS167" s="48"/>
      <c r="JT167" s="48"/>
      <c r="JU167" s="48"/>
      <c r="JV167" s="48"/>
      <c r="JW167" s="48"/>
      <c r="JX167" s="48"/>
      <c r="JY167" s="48"/>
      <c r="JZ167" s="48"/>
      <c r="KA167" s="48"/>
      <c r="KB167" s="48"/>
      <c r="KC167" s="48"/>
      <c r="KD167" s="48"/>
      <c r="KE167" s="48"/>
      <c r="KF167" s="48"/>
      <c r="KG167" s="48"/>
      <c r="KH167" s="48"/>
      <c r="KI167" s="48"/>
      <c r="KJ167" s="30"/>
    </row>
    <row r="168" spans="1:296" ht="24.75" customHeight="1">
      <c r="A168" s="1"/>
      <c r="B168" s="52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4"/>
      <c r="P168" s="52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4"/>
      <c r="BL168" s="41" t="s">
        <v>49</v>
      </c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3"/>
      <c r="CT168" s="47" t="s">
        <v>152</v>
      </c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9"/>
      <c r="DW168" s="50" t="s">
        <v>158</v>
      </c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9"/>
      <c r="FE168" s="50" t="s">
        <v>155</v>
      </c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9"/>
      <c r="GM168" s="50" t="s">
        <v>155</v>
      </c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9"/>
      <c r="HU168" s="50" t="s">
        <v>160</v>
      </c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48"/>
      <c r="IU168" s="48"/>
      <c r="IV168" s="48"/>
      <c r="IW168" s="48"/>
      <c r="IX168" s="48"/>
      <c r="IY168" s="48"/>
      <c r="IZ168" s="48"/>
      <c r="JA168" s="48"/>
      <c r="JB168" s="49"/>
      <c r="JC168" s="50" t="s">
        <v>156</v>
      </c>
      <c r="JD168" s="48"/>
      <c r="JE168" s="48"/>
      <c r="JF168" s="48"/>
      <c r="JG168" s="48"/>
      <c r="JH168" s="48"/>
      <c r="JI168" s="48"/>
      <c r="JJ168" s="48"/>
      <c r="JK168" s="48"/>
      <c r="JL168" s="48"/>
      <c r="JM168" s="48"/>
      <c r="JN168" s="48"/>
      <c r="JO168" s="48"/>
      <c r="JP168" s="48"/>
      <c r="JQ168" s="48"/>
      <c r="JR168" s="48"/>
      <c r="JS168" s="48"/>
      <c r="JT168" s="48"/>
      <c r="JU168" s="48"/>
      <c r="JV168" s="48"/>
      <c r="JW168" s="48"/>
      <c r="JX168" s="48"/>
      <c r="JY168" s="48"/>
      <c r="JZ168" s="48"/>
      <c r="KA168" s="48"/>
      <c r="KB168" s="48"/>
      <c r="KC168" s="48"/>
      <c r="KD168" s="48"/>
      <c r="KE168" s="48"/>
      <c r="KF168" s="48"/>
      <c r="KG168" s="48"/>
      <c r="KH168" s="48"/>
      <c r="KI168" s="48"/>
      <c r="KJ168" s="30"/>
    </row>
    <row r="169" spans="1:296" ht="24.75" customHeight="1">
      <c r="A169" s="1"/>
      <c r="B169" s="52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4"/>
      <c r="P169" s="52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4"/>
      <c r="BL169" s="44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6"/>
      <c r="CT169" s="47" t="s">
        <v>157</v>
      </c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9"/>
      <c r="DW169" s="50" t="s">
        <v>158</v>
      </c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9"/>
      <c r="FE169" s="50" t="s">
        <v>155</v>
      </c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9"/>
      <c r="GM169" s="50" t="s">
        <v>155</v>
      </c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9"/>
      <c r="HU169" s="50" t="s">
        <v>160</v>
      </c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  <c r="IK169" s="48"/>
      <c r="IL169" s="48"/>
      <c r="IM169" s="48"/>
      <c r="IN169" s="48"/>
      <c r="IO169" s="48"/>
      <c r="IP169" s="48"/>
      <c r="IQ169" s="48"/>
      <c r="IR169" s="48"/>
      <c r="IS169" s="48"/>
      <c r="IT169" s="48"/>
      <c r="IU169" s="48"/>
      <c r="IV169" s="48"/>
      <c r="IW169" s="48"/>
      <c r="IX169" s="48"/>
      <c r="IY169" s="48"/>
      <c r="IZ169" s="48"/>
      <c r="JA169" s="48"/>
      <c r="JB169" s="49"/>
      <c r="JC169" s="50" t="s">
        <v>156</v>
      </c>
      <c r="JD169" s="48"/>
      <c r="JE169" s="48"/>
      <c r="JF169" s="48"/>
      <c r="JG169" s="48"/>
      <c r="JH169" s="48"/>
      <c r="JI169" s="48"/>
      <c r="JJ169" s="48"/>
      <c r="JK169" s="48"/>
      <c r="JL169" s="48"/>
      <c r="JM169" s="48"/>
      <c r="JN169" s="48"/>
      <c r="JO169" s="48"/>
      <c r="JP169" s="48"/>
      <c r="JQ169" s="48"/>
      <c r="JR169" s="48"/>
      <c r="JS169" s="48"/>
      <c r="JT169" s="48"/>
      <c r="JU169" s="48"/>
      <c r="JV169" s="48"/>
      <c r="JW169" s="48"/>
      <c r="JX169" s="48"/>
      <c r="JY169" s="48"/>
      <c r="JZ169" s="48"/>
      <c r="KA169" s="48"/>
      <c r="KB169" s="48"/>
      <c r="KC169" s="48"/>
      <c r="KD169" s="48"/>
      <c r="KE169" s="48"/>
      <c r="KF169" s="48"/>
      <c r="KG169" s="48"/>
      <c r="KH169" s="48"/>
      <c r="KI169" s="48"/>
      <c r="KJ169" s="30"/>
    </row>
    <row r="170" spans="1:296" ht="24.75" customHeight="1">
      <c r="A170" s="1"/>
      <c r="B170" s="52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4"/>
      <c r="P170" s="52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4"/>
      <c r="BL170" s="41" t="s">
        <v>51</v>
      </c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3"/>
      <c r="CT170" s="47" t="s">
        <v>152</v>
      </c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9"/>
      <c r="DW170" s="50" t="s">
        <v>155</v>
      </c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9"/>
      <c r="FE170" s="50" t="s">
        <v>159</v>
      </c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9"/>
      <c r="GM170" s="50" t="s">
        <v>159</v>
      </c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9"/>
      <c r="HU170" s="50" t="s">
        <v>161</v>
      </c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  <c r="IT170" s="48"/>
      <c r="IU170" s="48"/>
      <c r="IV170" s="48"/>
      <c r="IW170" s="48"/>
      <c r="IX170" s="48"/>
      <c r="IY170" s="48"/>
      <c r="IZ170" s="48"/>
      <c r="JA170" s="48"/>
      <c r="JB170" s="49"/>
      <c r="JC170" s="50" t="s">
        <v>156</v>
      </c>
      <c r="JD170" s="48"/>
      <c r="JE170" s="48"/>
      <c r="JF170" s="48"/>
      <c r="JG170" s="48"/>
      <c r="JH170" s="48"/>
      <c r="JI170" s="48"/>
      <c r="JJ170" s="48"/>
      <c r="JK170" s="48"/>
      <c r="JL170" s="48"/>
      <c r="JM170" s="48"/>
      <c r="JN170" s="48"/>
      <c r="JO170" s="48"/>
      <c r="JP170" s="48"/>
      <c r="JQ170" s="48"/>
      <c r="JR170" s="48"/>
      <c r="JS170" s="48"/>
      <c r="JT170" s="48"/>
      <c r="JU170" s="48"/>
      <c r="JV170" s="48"/>
      <c r="JW170" s="48"/>
      <c r="JX170" s="48"/>
      <c r="JY170" s="48"/>
      <c r="JZ170" s="48"/>
      <c r="KA170" s="48"/>
      <c r="KB170" s="48"/>
      <c r="KC170" s="48"/>
      <c r="KD170" s="48"/>
      <c r="KE170" s="48"/>
      <c r="KF170" s="48"/>
      <c r="KG170" s="48"/>
      <c r="KH170" s="48"/>
      <c r="KI170" s="48"/>
      <c r="KJ170" s="30"/>
    </row>
    <row r="171" spans="1:296" ht="24.75" customHeight="1">
      <c r="A171" s="1"/>
      <c r="B171" s="52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4"/>
      <c r="P171" s="52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4"/>
      <c r="BL171" s="44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6"/>
      <c r="CT171" s="47" t="s">
        <v>157</v>
      </c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9"/>
      <c r="DW171" s="50" t="s">
        <v>155</v>
      </c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9"/>
      <c r="FE171" s="50" t="s">
        <v>159</v>
      </c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9"/>
      <c r="GM171" s="50" t="s">
        <v>159</v>
      </c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9"/>
      <c r="HU171" s="50" t="s">
        <v>161</v>
      </c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  <c r="IS171" s="48"/>
      <c r="IT171" s="48"/>
      <c r="IU171" s="48"/>
      <c r="IV171" s="48"/>
      <c r="IW171" s="48"/>
      <c r="IX171" s="48"/>
      <c r="IY171" s="48"/>
      <c r="IZ171" s="48"/>
      <c r="JA171" s="48"/>
      <c r="JB171" s="49"/>
      <c r="JC171" s="50" t="s">
        <v>156</v>
      </c>
      <c r="JD171" s="48"/>
      <c r="JE171" s="48"/>
      <c r="JF171" s="48"/>
      <c r="JG171" s="48"/>
      <c r="JH171" s="48"/>
      <c r="JI171" s="48"/>
      <c r="JJ171" s="48"/>
      <c r="JK171" s="48"/>
      <c r="JL171" s="48"/>
      <c r="JM171" s="48"/>
      <c r="JN171" s="48"/>
      <c r="JO171" s="48"/>
      <c r="JP171" s="48"/>
      <c r="JQ171" s="48"/>
      <c r="JR171" s="48"/>
      <c r="JS171" s="48"/>
      <c r="JT171" s="48"/>
      <c r="JU171" s="48"/>
      <c r="JV171" s="48"/>
      <c r="JW171" s="48"/>
      <c r="JX171" s="48"/>
      <c r="JY171" s="48"/>
      <c r="JZ171" s="48"/>
      <c r="KA171" s="48"/>
      <c r="KB171" s="48"/>
      <c r="KC171" s="48"/>
      <c r="KD171" s="48"/>
      <c r="KE171" s="48"/>
      <c r="KF171" s="48"/>
      <c r="KG171" s="48"/>
      <c r="KH171" s="48"/>
      <c r="KI171" s="48"/>
      <c r="KJ171" s="30"/>
    </row>
    <row r="172" spans="1:296" ht="24.75" customHeight="1">
      <c r="A172" s="1"/>
      <c r="B172" s="52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4"/>
      <c r="P172" s="52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4"/>
      <c r="BL172" s="41" t="s">
        <v>53</v>
      </c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3"/>
      <c r="CT172" s="47" t="s">
        <v>152</v>
      </c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9"/>
      <c r="DW172" s="50" t="s">
        <v>155</v>
      </c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9"/>
      <c r="FE172" s="50" t="s">
        <v>159</v>
      </c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9"/>
      <c r="GM172" s="50" t="s">
        <v>159</v>
      </c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9"/>
      <c r="HU172" s="50" t="s">
        <v>161</v>
      </c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  <c r="IX172" s="48"/>
      <c r="IY172" s="48"/>
      <c r="IZ172" s="48"/>
      <c r="JA172" s="48"/>
      <c r="JB172" s="49"/>
      <c r="JC172" s="50" t="s">
        <v>156</v>
      </c>
      <c r="JD172" s="48"/>
      <c r="JE172" s="48"/>
      <c r="JF172" s="48"/>
      <c r="JG172" s="48"/>
      <c r="JH172" s="48"/>
      <c r="JI172" s="48"/>
      <c r="JJ172" s="48"/>
      <c r="JK172" s="48"/>
      <c r="JL172" s="48"/>
      <c r="JM172" s="48"/>
      <c r="JN172" s="48"/>
      <c r="JO172" s="48"/>
      <c r="JP172" s="48"/>
      <c r="JQ172" s="48"/>
      <c r="JR172" s="48"/>
      <c r="JS172" s="48"/>
      <c r="JT172" s="48"/>
      <c r="JU172" s="48"/>
      <c r="JV172" s="48"/>
      <c r="JW172" s="48"/>
      <c r="JX172" s="48"/>
      <c r="JY172" s="48"/>
      <c r="JZ172" s="48"/>
      <c r="KA172" s="48"/>
      <c r="KB172" s="48"/>
      <c r="KC172" s="48"/>
      <c r="KD172" s="48"/>
      <c r="KE172" s="48"/>
      <c r="KF172" s="48"/>
      <c r="KG172" s="48"/>
      <c r="KH172" s="48"/>
      <c r="KI172" s="48"/>
      <c r="KJ172" s="30"/>
    </row>
    <row r="173" spans="1:296" ht="24.75" customHeight="1">
      <c r="A173" s="1"/>
      <c r="B173" s="52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4"/>
      <c r="P173" s="52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4"/>
      <c r="BL173" s="44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6"/>
      <c r="CT173" s="47" t="s">
        <v>157</v>
      </c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9"/>
      <c r="DW173" s="50" t="s">
        <v>155</v>
      </c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9"/>
      <c r="FE173" s="50" t="s">
        <v>159</v>
      </c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9"/>
      <c r="GM173" s="50" t="s">
        <v>159</v>
      </c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9"/>
      <c r="HU173" s="50" t="s">
        <v>161</v>
      </c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  <c r="IX173" s="48"/>
      <c r="IY173" s="48"/>
      <c r="IZ173" s="48"/>
      <c r="JA173" s="48"/>
      <c r="JB173" s="49"/>
      <c r="JC173" s="50" t="s">
        <v>156</v>
      </c>
      <c r="JD173" s="48"/>
      <c r="JE173" s="48"/>
      <c r="JF173" s="48"/>
      <c r="JG173" s="48"/>
      <c r="JH173" s="48"/>
      <c r="JI173" s="48"/>
      <c r="JJ173" s="48"/>
      <c r="JK173" s="48"/>
      <c r="JL173" s="48"/>
      <c r="JM173" s="48"/>
      <c r="JN173" s="48"/>
      <c r="JO173" s="48"/>
      <c r="JP173" s="48"/>
      <c r="JQ173" s="48"/>
      <c r="JR173" s="48"/>
      <c r="JS173" s="48"/>
      <c r="JT173" s="48"/>
      <c r="JU173" s="48"/>
      <c r="JV173" s="48"/>
      <c r="JW173" s="48"/>
      <c r="JX173" s="48"/>
      <c r="JY173" s="48"/>
      <c r="JZ173" s="48"/>
      <c r="KA173" s="48"/>
      <c r="KB173" s="48"/>
      <c r="KC173" s="48"/>
      <c r="KD173" s="48"/>
      <c r="KE173" s="48"/>
      <c r="KF173" s="48"/>
      <c r="KG173" s="48"/>
      <c r="KH173" s="48"/>
      <c r="KI173" s="48"/>
      <c r="KJ173" s="30"/>
    </row>
    <row r="174" spans="1:296" ht="24.75" customHeight="1">
      <c r="A174" s="1"/>
      <c r="B174" s="52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4"/>
      <c r="P174" s="52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4"/>
      <c r="BL174" s="41" t="s">
        <v>54</v>
      </c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3"/>
      <c r="CT174" s="47" t="s">
        <v>152</v>
      </c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9"/>
      <c r="DW174" s="50" t="s">
        <v>162</v>
      </c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9"/>
      <c r="FE174" s="50" t="s">
        <v>163</v>
      </c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9"/>
      <c r="GM174" s="50" t="s">
        <v>163</v>
      </c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9"/>
      <c r="HU174" s="50" t="s">
        <v>161</v>
      </c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  <c r="IT174" s="48"/>
      <c r="IU174" s="48"/>
      <c r="IV174" s="48"/>
      <c r="IW174" s="48"/>
      <c r="IX174" s="48"/>
      <c r="IY174" s="48"/>
      <c r="IZ174" s="48"/>
      <c r="JA174" s="48"/>
      <c r="JB174" s="49"/>
      <c r="JC174" s="50" t="s">
        <v>156</v>
      </c>
      <c r="JD174" s="48"/>
      <c r="JE174" s="48"/>
      <c r="JF174" s="48"/>
      <c r="JG174" s="48"/>
      <c r="JH174" s="48"/>
      <c r="JI174" s="48"/>
      <c r="JJ174" s="48"/>
      <c r="JK174" s="48"/>
      <c r="JL174" s="48"/>
      <c r="JM174" s="48"/>
      <c r="JN174" s="48"/>
      <c r="JO174" s="48"/>
      <c r="JP174" s="48"/>
      <c r="JQ174" s="48"/>
      <c r="JR174" s="48"/>
      <c r="JS174" s="48"/>
      <c r="JT174" s="48"/>
      <c r="JU174" s="48"/>
      <c r="JV174" s="48"/>
      <c r="JW174" s="48"/>
      <c r="JX174" s="48"/>
      <c r="JY174" s="48"/>
      <c r="JZ174" s="48"/>
      <c r="KA174" s="48"/>
      <c r="KB174" s="48"/>
      <c r="KC174" s="48"/>
      <c r="KD174" s="48"/>
      <c r="KE174" s="48"/>
      <c r="KF174" s="48"/>
      <c r="KG174" s="48"/>
      <c r="KH174" s="48"/>
      <c r="KI174" s="48"/>
      <c r="KJ174" s="30"/>
    </row>
    <row r="175" spans="1:296" ht="24.75" customHeight="1">
      <c r="A175" s="1"/>
      <c r="B175" s="52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4"/>
      <c r="P175" s="44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6"/>
      <c r="BL175" s="44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6"/>
      <c r="CT175" s="47" t="s">
        <v>157</v>
      </c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9"/>
      <c r="DW175" s="50" t="s">
        <v>162</v>
      </c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9"/>
      <c r="FE175" s="50" t="s">
        <v>163</v>
      </c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9"/>
      <c r="GM175" s="50" t="s">
        <v>163</v>
      </c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9"/>
      <c r="HU175" s="50" t="s">
        <v>161</v>
      </c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  <c r="IT175" s="48"/>
      <c r="IU175" s="48"/>
      <c r="IV175" s="48"/>
      <c r="IW175" s="48"/>
      <c r="IX175" s="48"/>
      <c r="IY175" s="48"/>
      <c r="IZ175" s="48"/>
      <c r="JA175" s="48"/>
      <c r="JB175" s="49"/>
      <c r="JC175" s="50" t="s">
        <v>156</v>
      </c>
      <c r="JD175" s="48"/>
      <c r="JE175" s="48"/>
      <c r="JF175" s="48"/>
      <c r="JG175" s="48"/>
      <c r="JH175" s="48"/>
      <c r="JI175" s="48"/>
      <c r="JJ175" s="48"/>
      <c r="JK175" s="48"/>
      <c r="JL175" s="48"/>
      <c r="JM175" s="48"/>
      <c r="JN175" s="48"/>
      <c r="JO175" s="48"/>
      <c r="JP175" s="48"/>
      <c r="JQ175" s="48"/>
      <c r="JR175" s="48"/>
      <c r="JS175" s="48"/>
      <c r="JT175" s="48"/>
      <c r="JU175" s="48"/>
      <c r="JV175" s="48"/>
      <c r="JW175" s="48"/>
      <c r="JX175" s="48"/>
      <c r="JY175" s="48"/>
      <c r="JZ175" s="48"/>
      <c r="KA175" s="48"/>
      <c r="KB175" s="48"/>
      <c r="KC175" s="48"/>
      <c r="KD175" s="48"/>
      <c r="KE175" s="48"/>
      <c r="KF175" s="48"/>
      <c r="KG175" s="48"/>
      <c r="KH175" s="48"/>
      <c r="KI175" s="48"/>
      <c r="KJ175" s="30"/>
    </row>
    <row r="176" spans="1:296" ht="13.5" customHeight="1">
      <c r="A176" s="1"/>
      <c r="B176" s="52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4"/>
      <c r="P176" s="51" t="s">
        <v>165</v>
      </c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3"/>
      <c r="II176" s="151" t="s">
        <v>166</v>
      </c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  <c r="IT176" s="48"/>
      <c r="IU176" s="48"/>
      <c r="IV176" s="48"/>
      <c r="IW176" s="48"/>
      <c r="IX176" s="48"/>
      <c r="IY176" s="48"/>
      <c r="IZ176" s="48"/>
      <c r="JA176" s="48"/>
      <c r="JB176" s="48"/>
      <c r="JC176" s="48"/>
      <c r="JD176" s="48"/>
      <c r="JE176" s="48"/>
      <c r="JF176" s="48"/>
      <c r="JG176" s="48"/>
      <c r="JH176" s="48"/>
      <c r="JI176" s="49"/>
      <c r="JJ176" s="47" t="s">
        <v>167</v>
      </c>
      <c r="JK176" s="48"/>
      <c r="JL176" s="48"/>
      <c r="JM176" s="48"/>
      <c r="JN176" s="48"/>
      <c r="JO176" s="48"/>
      <c r="JP176" s="48"/>
      <c r="JQ176" s="48"/>
      <c r="JR176" s="48"/>
      <c r="JS176" s="48"/>
      <c r="JT176" s="48"/>
      <c r="JU176" s="48"/>
      <c r="JV176" s="48"/>
      <c r="JW176" s="48"/>
      <c r="JX176" s="48"/>
      <c r="JY176" s="48"/>
      <c r="JZ176" s="48"/>
      <c r="KA176" s="48"/>
      <c r="KB176" s="48"/>
      <c r="KC176" s="48"/>
      <c r="KD176" s="48"/>
      <c r="KE176" s="48"/>
      <c r="KF176" s="48"/>
      <c r="KG176" s="48"/>
      <c r="KH176" s="48"/>
      <c r="KI176" s="48"/>
      <c r="KJ176" s="21"/>
    </row>
    <row r="177" spans="1:296" ht="24.75" customHeight="1">
      <c r="A177" s="1"/>
      <c r="B177" s="52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4"/>
      <c r="P177" s="44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6"/>
      <c r="II177" s="50" t="s">
        <v>168</v>
      </c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  <c r="IT177" s="48"/>
      <c r="IU177" s="48"/>
      <c r="IV177" s="48"/>
      <c r="IW177" s="48"/>
      <c r="IX177" s="48"/>
      <c r="IY177" s="48"/>
      <c r="IZ177" s="48"/>
      <c r="JA177" s="48"/>
      <c r="JB177" s="48"/>
      <c r="JC177" s="48"/>
      <c r="JD177" s="48"/>
      <c r="JE177" s="48"/>
      <c r="JF177" s="48"/>
      <c r="JG177" s="48"/>
      <c r="JH177" s="48"/>
      <c r="JI177" s="49"/>
      <c r="JJ177" s="50" t="s">
        <v>168</v>
      </c>
      <c r="JK177" s="48"/>
      <c r="JL177" s="48"/>
      <c r="JM177" s="48"/>
      <c r="JN177" s="48"/>
      <c r="JO177" s="48"/>
      <c r="JP177" s="48"/>
      <c r="JQ177" s="48"/>
      <c r="JR177" s="48"/>
      <c r="JS177" s="48"/>
      <c r="JT177" s="48"/>
      <c r="JU177" s="48"/>
      <c r="JV177" s="48"/>
      <c r="JW177" s="48"/>
      <c r="JX177" s="48"/>
      <c r="JY177" s="48"/>
      <c r="JZ177" s="48"/>
      <c r="KA177" s="48"/>
      <c r="KB177" s="48"/>
      <c r="KC177" s="48"/>
      <c r="KD177" s="48"/>
      <c r="KE177" s="48"/>
      <c r="KF177" s="48"/>
      <c r="KG177" s="48"/>
      <c r="KH177" s="48"/>
      <c r="KI177" s="48"/>
      <c r="KJ177" s="30"/>
    </row>
    <row r="178" spans="1:296" ht="13.5" customHeight="1">
      <c r="A178" s="1"/>
      <c r="B178" s="52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4"/>
      <c r="P178" s="51" t="s">
        <v>169</v>
      </c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3"/>
      <c r="GC178" s="151" t="s">
        <v>37</v>
      </c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9"/>
      <c r="II178" s="151" t="s">
        <v>38</v>
      </c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  <c r="IX178" s="48"/>
      <c r="IY178" s="48"/>
      <c r="IZ178" s="48"/>
      <c r="JA178" s="48"/>
      <c r="JB178" s="48"/>
      <c r="JC178" s="48"/>
      <c r="JD178" s="48"/>
      <c r="JE178" s="48"/>
      <c r="JF178" s="48"/>
      <c r="JG178" s="48"/>
      <c r="JH178" s="48"/>
      <c r="JI178" s="48"/>
      <c r="JJ178" s="48"/>
      <c r="JK178" s="48"/>
      <c r="JL178" s="48"/>
      <c r="JM178" s="48"/>
      <c r="JN178" s="48"/>
      <c r="JO178" s="48"/>
      <c r="JP178" s="48"/>
      <c r="JQ178" s="48"/>
      <c r="JR178" s="48"/>
      <c r="JS178" s="48"/>
      <c r="JT178" s="48"/>
      <c r="JU178" s="48"/>
      <c r="JV178" s="48"/>
      <c r="JW178" s="48"/>
      <c r="JX178" s="48"/>
      <c r="JY178" s="48"/>
      <c r="JZ178" s="48"/>
      <c r="KA178" s="48"/>
      <c r="KB178" s="48"/>
      <c r="KC178" s="48"/>
      <c r="KD178" s="48"/>
      <c r="KE178" s="48"/>
      <c r="KF178" s="48"/>
      <c r="KG178" s="48"/>
      <c r="KH178" s="48"/>
      <c r="KI178" s="48"/>
      <c r="KJ178" s="21"/>
    </row>
    <row r="179" spans="1:296" ht="42.75" customHeight="1">
      <c r="A179" s="1"/>
      <c r="B179" s="52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4"/>
      <c r="P179" s="52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4"/>
      <c r="GC179" s="152" t="s">
        <v>170</v>
      </c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9"/>
      <c r="HE179" s="160" t="s">
        <v>171</v>
      </c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160" t="s">
        <v>170</v>
      </c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  <c r="IX179" s="48"/>
      <c r="IY179" s="48"/>
      <c r="IZ179" s="48"/>
      <c r="JA179" s="48"/>
      <c r="JB179" s="48"/>
      <c r="JC179" s="48"/>
      <c r="JD179" s="48"/>
      <c r="JE179" s="48"/>
      <c r="JF179" s="48"/>
      <c r="JG179" s="48"/>
      <c r="JH179" s="48"/>
      <c r="JI179" s="48"/>
      <c r="JJ179" s="160" t="s">
        <v>171</v>
      </c>
      <c r="JK179" s="48"/>
      <c r="JL179" s="48"/>
      <c r="JM179" s="48"/>
      <c r="JN179" s="48"/>
      <c r="JO179" s="48"/>
      <c r="JP179" s="48"/>
      <c r="JQ179" s="48"/>
      <c r="JR179" s="48"/>
      <c r="JS179" s="48"/>
      <c r="JT179" s="48"/>
      <c r="JU179" s="48"/>
      <c r="JV179" s="48"/>
      <c r="JW179" s="48"/>
      <c r="JX179" s="48"/>
      <c r="JY179" s="48"/>
      <c r="JZ179" s="48"/>
      <c r="KA179" s="48"/>
      <c r="KB179" s="48"/>
      <c r="KC179" s="48"/>
      <c r="KD179" s="48"/>
      <c r="KE179" s="48"/>
      <c r="KF179" s="48"/>
      <c r="KG179" s="48"/>
      <c r="KH179" s="48"/>
      <c r="KI179" s="48"/>
      <c r="KJ179" s="33"/>
    </row>
    <row r="180" spans="1:296" ht="24.75" customHeight="1">
      <c r="A180" s="1"/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4"/>
      <c r="P180" s="44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6"/>
      <c r="GC180" s="50" t="s">
        <v>172</v>
      </c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9"/>
      <c r="HE180" s="50" t="s">
        <v>172</v>
      </c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9"/>
      <c r="II180" s="50" t="s">
        <v>172</v>
      </c>
      <c r="IJ180" s="48"/>
      <c r="IK180" s="48"/>
      <c r="IL180" s="48"/>
      <c r="IM180" s="48"/>
      <c r="IN180" s="48"/>
      <c r="IO180" s="48"/>
      <c r="IP180" s="48"/>
      <c r="IQ180" s="48"/>
      <c r="IR180" s="48"/>
      <c r="IS180" s="48"/>
      <c r="IT180" s="48"/>
      <c r="IU180" s="48"/>
      <c r="IV180" s="48"/>
      <c r="IW180" s="48"/>
      <c r="IX180" s="48"/>
      <c r="IY180" s="48"/>
      <c r="IZ180" s="48"/>
      <c r="JA180" s="48"/>
      <c r="JB180" s="48"/>
      <c r="JC180" s="48"/>
      <c r="JD180" s="48"/>
      <c r="JE180" s="48"/>
      <c r="JF180" s="48"/>
      <c r="JG180" s="48"/>
      <c r="JH180" s="48"/>
      <c r="JI180" s="48"/>
      <c r="JJ180" s="50" t="s">
        <v>172</v>
      </c>
      <c r="JK180" s="48"/>
      <c r="JL180" s="48"/>
      <c r="JM180" s="48"/>
      <c r="JN180" s="48"/>
      <c r="JO180" s="48"/>
      <c r="JP180" s="48"/>
      <c r="JQ180" s="48"/>
      <c r="JR180" s="48"/>
      <c r="JS180" s="48"/>
      <c r="JT180" s="48"/>
      <c r="JU180" s="48"/>
      <c r="JV180" s="48"/>
      <c r="JW180" s="48"/>
      <c r="JX180" s="48"/>
      <c r="JY180" s="48"/>
      <c r="JZ180" s="48"/>
      <c r="KA180" s="48"/>
      <c r="KB180" s="48"/>
      <c r="KC180" s="48"/>
      <c r="KD180" s="48"/>
      <c r="KE180" s="48"/>
      <c r="KF180" s="48"/>
      <c r="KG180" s="48"/>
      <c r="KH180" s="48"/>
      <c r="KI180" s="48"/>
      <c r="KJ180" s="30"/>
    </row>
    <row r="181" spans="1:296" ht="33" customHeight="1">
      <c r="A181" s="1"/>
      <c r="B181" s="52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4"/>
      <c r="P181" s="51" t="s">
        <v>173</v>
      </c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3"/>
      <c r="CI181" s="11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9"/>
      <c r="HE181" s="152" t="s">
        <v>174</v>
      </c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9"/>
      <c r="II181" s="160" t="s">
        <v>175</v>
      </c>
      <c r="IJ181" s="48"/>
      <c r="IK181" s="48"/>
      <c r="IL181" s="48"/>
      <c r="IM181" s="48"/>
      <c r="IN181" s="48"/>
      <c r="IO181" s="48"/>
      <c r="IP181" s="48"/>
      <c r="IQ181" s="48"/>
      <c r="IR181" s="48"/>
      <c r="IS181" s="48"/>
      <c r="IT181" s="48"/>
      <c r="IU181" s="48"/>
      <c r="IV181" s="48"/>
      <c r="IW181" s="48"/>
      <c r="IX181" s="48"/>
      <c r="IY181" s="48"/>
      <c r="IZ181" s="48"/>
      <c r="JA181" s="48"/>
      <c r="JB181" s="48"/>
      <c r="JC181" s="48"/>
      <c r="JD181" s="48"/>
      <c r="JE181" s="48"/>
      <c r="JF181" s="48"/>
      <c r="JG181" s="48"/>
      <c r="JH181" s="48"/>
      <c r="JI181" s="49"/>
      <c r="JJ181" s="160" t="s">
        <v>176</v>
      </c>
      <c r="JK181" s="48"/>
      <c r="JL181" s="48"/>
      <c r="JM181" s="48"/>
      <c r="JN181" s="48"/>
      <c r="JO181" s="48"/>
      <c r="JP181" s="48"/>
      <c r="JQ181" s="48"/>
      <c r="JR181" s="48"/>
      <c r="JS181" s="48"/>
      <c r="JT181" s="48"/>
      <c r="JU181" s="48"/>
      <c r="JV181" s="48"/>
      <c r="JW181" s="48"/>
      <c r="JX181" s="48"/>
      <c r="JY181" s="48"/>
      <c r="JZ181" s="48"/>
      <c r="KA181" s="48"/>
      <c r="KB181" s="48"/>
      <c r="KC181" s="48"/>
      <c r="KD181" s="48"/>
      <c r="KE181" s="48"/>
      <c r="KF181" s="48"/>
      <c r="KG181" s="48"/>
      <c r="KH181" s="48"/>
      <c r="KI181" s="48"/>
      <c r="KJ181" s="33"/>
    </row>
    <row r="182" spans="1:296" ht="24.75" customHeight="1">
      <c r="A182" s="1"/>
      <c r="B182" s="52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4"/>
      <c r="P182" s="52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4"/>
      <c r="CI182" s="77" t="s">
        <v>177</v>
      </c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6"/>
      <c r="HE182" s="50" t="s">
        <v>168</v>
      </c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9"/>
      <c r="II182" s="50" t="s">
        <v>172</v>
      </c>
      <c r="IJ182" s="48"/>
      <c r="IK182" s="48"/>
      <c r="IL182" s="48"/>
      <c r="IM182" s="48"/>
      <c r="IN182" s="48"/>
      <c r="IO182" s="48"/>
      <c r="IP182" s="48"/>
      <c r="IQ182" s="48"/>
      <c r="IR182" s="48"/>
      <c r="IS182" s="48"/>
      <c r="IT182" s="48"/>
      <c r="IU182" s="48"/>
      <c r="IV182" s="48"/>
      <c r="IW182" s="48"/>
      <c r="IX182" s="48"/>
      <c r="IY182" s="48"/>
      <c r="IZ182" s="48"/>
      <c r="JA182" s="48"/>
      <c r="JB182" s="48"/>
      <c r="JC182" s="48"/>
      <c r="JD182" s="48"/>
      <c r="JE182" s="48"/>
      <c r="JF182" s="48"/>
      <c r="JG182" s="48"/>
      <c r="JH182" s="48"/>
      <c r="JI182" s="49"/>
      <c r="JJ182" s="50" t="s">
        <v>156</v>
      </c>
      <c r="JK182" s="48"/>
      <c r="JL182" s="48"/>
      <c r="JM182" s="48"/>
      <c r="JN182" s="48"/>
      <c r="JO182" s="48"/>
      <c r="JP182" s="48"/>
      <c r="JQ182" s="48"/>
      <c r="JR182" s="48"/>
      <c r="JS182" s="48"/>
      <c r="JT182" s="48"/>
      <c r="JU182" s="48"/>
      <c r="JV182" s="48"/>
      <c r="JW182" s="48"/>
      <c r="JX182" s="48"/>
      <c r="JY182" s="48"/>
      <c r="JZ182" s="48"/>
      <c r="KA182" s="48"/>
      <c r="KB182" s="48"/>
      <c r="KC182" s="48"/>
      <c r="KD182" s="48"/>
      <c r="KE182" s="48"/>
      <c r="KF182" s="48"/>
      <c r="KG182" s="48"/>
      <c r="KH182" s="48"/>
      <c r="KI182" s="48"/>
      <c r="KJ182" s="30"/>
    </row>
    <row r="183" spans="1:296" ht="24.75" customHeight="1">
      <c r="A183" s="1"/>
      <c r="B183" s="44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6"/>
      <c r="P183" s="79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1"/>
      <c r="CI183" s="153" t="s">
        <v>178</v>
      </c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  <c r="DP183" s="154"/>
      <c r="DQ183" s="154"/>
      <c r="DR183" s="154"/>
      <c r="DS183" s="154"/>
      <c r="DT183" s="154"/>
      <c r="DU183" s="154"/>
      <c r="DV183" s="154"/>
      <c r="DW183" s="154"/>
      <c r="DX183" s="154"/>
      <c r="DY183" s="154"/>
      <c r="DZ183" s="154"/>
      <c r="EA183" s="154"/>
      <c r="EB183" s="154"/>
      <c r="EC183" s="154"/>
      <c r="ED183" s="154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54"/>
      <c r="EY183" s="154"/>
      <c r="EZ183" s="154"/>
      <c r="FA183" s="154"/>
      <c r="FB183" s="154"/>
      <c r="FC183" s="154"/>
      <c r="FD183" s="154"/>
      <c r="FE183" s="154"/>
      <c r="FF183" s="154"/>
      <c r="FG183" s="154"/>
      <c r="FH183" s="154"/>
      <c r="FI183" s="154"/>
      <c r="FJ183" s="154"/>
      <c r="FK183" s="154"/>
      <c r="FL183" s="154"/>
      <c r="FM183" s="154"/>
      <c r="FN183" s="154"/>
      <c r="FO183" s="154"/>
      <c r="FP183" s="154"/>
      <c r="FQ183" s="154"/>
      <c r="FR183" s="154"/>
      <c r="FS183" s="154"/>
      <c r="FT183" s="154"/>
      <c r="FU183" s="154"/>
      <c r="FV183" s="154"/>
      <c r="FW183" s="154"/>
      <c r="FX183" s="154"/>
      <c r="FY183" s="154"/>
      <c r="FZ183" s="154"/>
      <c r="GA183" s="154"/>
      <c r="GB183" s="154"/>
      <c r="GC183" s="154"/>
      <c r="GD183" s="154"/>
      <c r="GE183" s="154"/>
      <c r="GF183" s="154"/>
      <c r="GG183" s="154"/>
      <c r="GH183" s="154"/>
      <c r="GI183" s="154"/>
      <c r="GJ183" s="154"/>
      <c r="GK183" s="154"/>
      <c r="GL183" s="154"/>
      <c r="GM183" s="154"/>
      <c r="GN183" s="154"/>
      <c r="GO183" s="154"/>
      <c r="GP183" s="154"/>
      <c r="GQ183" s="154"/>
      <c r="GR183" s="154"/>
      <c r="GS183" s="154"/>
      <c r="GT183" s="154"/>
      <c r="GU183" s="154"/>
      <c r="GV183" s="154"/>
      <c r="GW183" s="154"/>
      <c r="GX183" s="154"/>
      <c r="GY183" s="154"/>
      <c r="GZ183" s="154"/>
      <c r="HA183" s="154"/>
      <c r="HB183" s="154"/>
      <c r="HC183" s="154"/>
      <c r="HD183" s="155"/>
      <c r="HE183" s="156" t="s">
        <v>168</v>
      </c>
      <c r="HF183" s="157"/>
      <c r="HG183" s="157"/>
      <c r="HH183" s="157"/>
      <c r="HI183" s="157"/>
      <c r="HJ183" s="157"/>
      <c r="HK183" s="157"/>
      <c r="HL183" s="157"/>
      <c r="HM183" s="157"/>
      <c r="HN183" s="157"/>
      <c r="HO183" s="157"/>
      <c r="HP183" s="157"/>
      <c r="HQ183" s="157"/>
      <c r="HR183" s="157"/>
      <c r="HS183" s="157"/>
      <c r="HT183" s="157"/>
      <c r="HU183" s="157"/>
      <c r="HV183" s="157"/>
      <c r="HW183" s="157"/>
      <c r="HX183" s="157"/>
      <c r="HY183" s="157"/>
      <c r="HZ183" s="157"/>
      <c r="IA183" s="157"/>
      <c r="IB183" s="157"/>
      <c r="IC183" s="157"/>
      <c r="ID183" s="157"/>
      <c r="IE183" s="157"/>
      <c r="IF183" s="157"/>
      <c r="IG183" s="157"/>
      <c r="IH183" s="158"/>
      <c r="II183" s="156" t="s">
        <v>172</v>
      </c>
      <c r="IJ183" s="157"/>
      <c r="IK183" s="157"/>
      <c r="IL183" s="157"/>
      <c r="IM183" s="157"/>
      <c r="IN183" s="157"/>
      <c r="IO183" s="157"/>
      <c r="IP183" s="157"/>
      <c r="IQ183" s="157"/>
      <c r="IR183" s="157"/>
      <c r="IS183" s="157"/>
      <c r="IT183" s="157"/>
      <c r="IU183" s="157"/>
      <c r="IV183" s="157"/>
      <c r="IW183" s="157"/>
      <c r="IX183" s="157"/>
      <c r="IY183" s="157"/>
      <c r="IZ183" s="157"/>
      <c r="JA183" s="157"/>
      <c r="JB183" s="157"/>
      <c r="JC183" s="157"/>
      <c r="JD183" s="157"/>
      <c r="JE183" s="157"/>
      <c r="JF183" s="157"/>
      <c r="JG183" s="157"/>
      <c r="JH183" s="157"/>
      <c r="JI183" s="158"/>
      <c r="JJ183" s="156" t="s">
        <v>156</v>
      </c>
      <c r="JK183" s="157"/>
      <c r="JL183" s="157"/>
      <c r="JM183" s="157"/>
      <c r="JN183" s="157"/>
      <c r="JO183" s="157"/>
      <c r="JP183" s="157"/>
      <c r="JQ183" s="157"/>
      <c r="JR183" s="157"/>
      <c r="JS183" s="157"/>
      <c r="JT183" s="157"/>
      <c r="JU183" s="157"/>
      <c r="JV183" s="157"/>
      <c r="JW183" s="157"/>
      <c r="JX183" s="157"/>
      <c r="JY183" s="157"/>
      <c r="JZ183" s="157"/>
      <c r="KA183" s="157"/>
      <c r="KB183" s="157"/>
      <c r="KC183" s="157"/>
      <c r="KD183" s="157"/>
      <c r="KE183" s="157"/>
      <c r="KF183" s="157"/>
      <c r="KG183" s="157"/>
      <c r="KH183" s="157"/>
      <c r="KI183" s="157"/>
      <c r="KJ183" s="30"/>
    </row>
    <row r="184" spans="1:296" ht="48" customHeight="1">
      <c r="A184" s="1"/>
      <c r="B184" s="61" t="s">
        <v>179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3"/>
      <c r="P184" s="159" t="s">
        <v>180</v>
      </c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  <c r="IW184" s="53"/>
      <c r="IX184" s="53"/>
      <c r="IY184" s="53"/>
      <c r="IZ184" s="53"/>
      <c r="JA184" s="53"/>
      <c r="JB184" s="53"/>
      <c r="JC184" s="53"/>
      <c r="JD184" s="53"/>
      <c r="JE184" s="53"/>
      <c r="JF184" s="53"/>
      <c r="JG184" s="53"/>
      <c r="JH184" s="53"/>
      <c r="JI184" s="53"/>
      <c r="JJ184" s="53"/>
      <c r="JK184" s="53"/>
      <c r="JL184" s="53"/>
      <c r="JM184" s="53"/>
      <c r="JN184" s="53"/>
      <c r="JO184" s="53"/>
      <c r="JP184" s="53"/>
      <c r="JQ184" s="53"/>
      <c r="JR184" s="53"/>
      <c r="JS184" s="53"/>
      <c r="JT184" s="53"/>
      <c r="JU184" s="53"/>
      <c r="JV184" s="53"/>
      <c r="JW184" s="53"/>
      <c r="JX184" s="53"/>
      <c r="JY184" s="53"/>
      <c r="JZ184" s="53"/>
      <c r="KA184" s="53"/>
      <c r="KB184" s="53"/>
      <c r="KC184" s="53"/>
      <c r="KD184" s="53"/>
      <c r="KE184" s="53"/>
      <c r="KF184" s="53"/>
      <c r="KG184" s="53"/>
      <c r="KH184" s="53"/>
      <c r="KI184" s="53"/>
      <c r="KJ184" s="24"/>
    </row>
    <row r="185" spans="1:296" ht="29.25" customHeight="1">
      <c r="A185" s="1"/>
      <c r="B185" s="65" t="s">
        <v>179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4"/>
      <c r="P185" s="66" t="s">
        <v>181</v>
      </c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  <c r="IW185" s="53"/>
      <c r="IX185" s="53"/>
      <c r="IY185" s="53"/>
      <c r="IZ185" s="53"/>
      <c r="JA185" s="53"/>
      <c r="JB185" s="53"/>
      <c r="JC185" s="53"/>
      <c r="JD185" s="53"/>
      <c r="JE185" s="53"/>
      <c r="JF185" s="53"/>
      <c r="JG185" s="53"/>
      <c r="JH185" s="53"/>
      <c r="JI185" s="53"/>
      <c r="JJ185" s="53"/>
      <c r="JK185" s="53"/>
      <c r="JL185" s="53"/>
      <c r="JM185" s="53"/>
      <c r="JN185" s="53"/>
      <c r="JO185" s="53"/>
      <c r="JP185" s="53"/>
      <c r="JQ185" s="53"/>
      <c r="JR185" s="53"/>
      <c r="JS185" s="53"/>
      <c r="JT185" s="53"/>
      <c r="JU185" s="53"/>
      <c r="JV185" s="53"/>
      <c r="JW185" s="53"/>
      <c r="JX185" s="53"/>
      <c r="JY185" s="53"/>
      <c r="JZ185" s="53"/>
      <c r="KA185" s="53"/>
      <c r="KB185" s="53"/>
      <c r="KC185" s="53"/>
      <c r="KD185" s="53"/>
      <c r="KE185" s="53"/>
      <c r="KF185" s="53"/>
      <c r="KG185" s="53"/>
      <c r="KH185" s="53"/>
      <c r="KI185" s="53"/>
      <c r="KJ185" s="17"/>
    </row>
    <row r="186" spans="1:296" ht="20.25" customHeight="1">
      <c r="A186" s="1"/>
      <c r="B186" s="5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4"/>
      <c r="P186" s="66" t="s">
        <v>182</v>
      </c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  <c r="IW186" s="53"/>
      <c r="IX186" s="53"/>
      <c r="IY186" s="53"/>
      <c r="IZ186" s="53"/>
      <c r="JA186" s="53"/>
      <c r="JB186" s="53"/>
      <c r="JC186" s="53"/>
      <c r="JD186" s="53"/>
      <c r="JE186" s="53"/>
      <c r="JF186" s="53"/>
      <c r="JG186" s="53"/>
      <c r="JH186" s="53"/>
      <c r="JI186" s="53"/>
      <c r="JJ186" s="53"/>
      <c r="JK186" s="53"/>
      <c r="JL186" s="53"/>
      <c r="JM186" s="53"/>
      <c r="JN186" s="53"/>
      <c r="JO186" s="53"/>
      <c r="JP186" s="53"/>
      <c r="JQ186" s="53"/>
      <c r="JR186" s="53"/>
      <c r="JS186" s="53"/>
      <c r="JT186" s="53"/>
      <c r="JU186" s="53"/>
      <c r="JV186" s="53"/>
      <c r="JW186" s="53"/>
      <c r="JX186" s="53"/>
      <c r="JY186" s="53"/>
      <c r="JZ186" s="53"/>
      <c r="KA186" s="53"/>
      <c r="KB186" s="53"/>
      <c r="KC186" s="53"/>
      <c r="KD186" s="53"/>
      <c r="KE186" s="53"/>
      <c r="KF186" s="53"/>
      <c r="KG186" s="53"/>
      <c r="KH186" s="53"/>
      <c r="KI186" s="53"/>
      <c r="KJ186" s="17"/>
    </row>
    <row r="187" spans="1:296" ht="20.25" customHeight="1">
      <c r="A187" s="1"/>
      <c r="B187" s="52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4"/>
      <c r="P187" s="161" t="s">
        <v>183</v>
      </c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  <c r="IW187" s="53"/>
      <c r="IX187" s="53"/>
      <c r="IY187" s="53"/>
      <c r="IZ187" s="53"/>
      <c r="JA187" s="53"/>
      <c r="JB187" s="53"/>
      <c r="JC187" s="53"/>
      <c r="JD187" s="53"/>
      <c r="JE187" s="53"/>
      <c r="JF187" s="53"/>
      <c r="JG187" s="53"/>
      <c r="JH187" s="53"/>
      <c r="JI187" s="53"/>
      <c r="JJ187" s="53"/>
      <c r="JK187" s="53"/>
      <c r="JL187" s="53"/>
      <c r="JM187" s="53"/>
      <c r="JN187" s="53"/>
      <c r="JO187" s="53"/>
      <c r="JP187" s="53"/>
      <c r="JQ187" s="53"/>
      <c r="JR187" s="53"/>
      <c r="JS187" s="53"/>
      <c r="JT187" s="53"/>
      <c r="JU187" s="53"/>
      <c r="JV187" s="53"/>
      <c r="JW187" s="53"/>
      <c r="JX187" s="53"/>
      <c r="JY187" s="53"/>
      <c r="JZ187" s="53"/>
      <c r="KA187" s="53"/>
      <c r="KB187" s="53"/>
      <c r="KC187" s="53"/>
      <c r="KD187" s="53"/>
      <c r="KE187" s="53"/>
      <c r="KF187" s="53"/>
      <c r="KG187" s="53"/>
      <c r="KH187" s="53"/>
      <c r="KI187" s="53"/>
      <c r="KJ187" s="34"/>
    </row>
    <row r="188" spans="1:296" ht="36" customHeight="1">
      <c r="A188" s="1"/>
      <c r="B188" s="52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4"/>
      <c r="P188" s="162" t="s">
        <v>184</v>
      </c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  <c r="GY188" s="57"/>
      <c r="GZ188" s="57"/>
      <c r="HA188" s="57"/>
      <c r="HB188" s="57"/>
      <c r="HC188" s="57"/>
      <c r="HD188" s="57"/>
      <c r="HE188" s="57"/>
      <c r="HF188" s="57"/>
      <c r="HG188" s="57"/>
      <c r="HH188" s="57"/>
      <c r="HI188" s="57"/>
      <c r="HJ188" s="57"/>
      <c r="HK188" s="57"/>
      <c r="HL188" s="57"/>
      <c r="HM188" s="57"/>
      <c r="HN188" s="57"/>
      <c r="HO188" s="57"/>
      <c r="HP188" s="57"/>
      <c r="HQ188" s="57"/>
      <c r="HR188" s="57"/>
      <c r="HS188" s="57"/>
      <c r="HT188" s="57"/>
      <c r="HU188" s="57"/>
      <c r="HV188" s="57"/>
      <c r="HW188" s="57"/>
      <c r="HX188" s="57"/>
      <c r="HY188" s="57"/>
      <c r="HZ188" s="57"/>
      <c r="IA188" s="57"/>
      <c r="IB188" s="57"/>
      <c r="IC188" s="57"/>
      <c r="ID188" s="57"/>
      <c r="IE188" s="57"/>
      <c r="IF188" s="57"/>
      <c r="IG188" s="57"/>
      <c r="IH188" s="57"/>
      <c r="II188" s="57"/>
      <c r="IJ188" s="57"/>
      <c r="IK188" s="57"/>
      <c r="IL188" s="57"/>
      <c r="IM188" s="57"/>
      <c r="IN188" s="57"/>
      <c r="IO188" s="57"/>
      <c r="IP188" s="57"/>
      <c r="IQ188" s="57"/>
      <c r="IR188" s="57"/>
      <c r="IS188" s="57"/>
      <c r="IT188" s="57"/>
      <c r="IU188" s="57"/>
      <c r="IV188" s="57"/>
      <c r="IW188" s="57"/>
      <c r="IX188" s="57"/>
      <c r="IY188" s="57"/>
      <c r="IZ188" s="57"/>
      <c r="JA188" s="57"/>
      <c r="JB188" s="57"/>
      <c r="JC188" s="57"/>
      <c r="JD188" s="57"/>
      <c r="JE188" s="57"/>
      <c r="JF188" s="57"/>
      <c r="JG188" s="57"/>
      <c r="JH188" s="57"/>
      <c r="JI188" s="57"/>
      <c r="JJ188" s="57"/>
      <c r="JK188" s="57"/>
      <c r="JL188" s="57"/>
      <c r="JM188" s="57"/>
      <c r="JN188" s="57"/>
      <c r="JO188" s="57"/>
      <c r="JP188" s="57"/>
      <c r="JQ188" s="57"/>
      <c r="JR188" s="57"/>
      <c r="JS188" s="57"/>
      <c r="JT188" s="57"/>
      <c r="JU188" s="57"/>
      <c r="JV188" s="57"/>
      <c r="JW188" s="57"/>
      <c r="JX188" s="57"/>
      <c r="JY188" s="57"/>
      <c r="JZ188" s="57"/>
      <c r="KA188" s="57"/>
      <c r="KB188" s="57"/>
      <c r="KC188" s="57"/>
      <c r="KD188" s="57"/>
      <c r="KE188" s="57"/>
      <c r="KF188" s="57"/>
      <c r="KG188" s="57"/>
      <c r="KH188" s="57"/>
      <c r="KI188" s="59"/>
      <c r="KJ188" s="35"/>
    </row>
    <row r="189" spans="1:296" ht="48" customHeight="1">
      <c r="A189" s="1"/>
      <c r="B189" s="52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4"/>
      <c r="P189" s="163" t="s">
        <v>185</v>
      </c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8"/>
      <c r="IL189" s="48"/>
      <c r="IM189" s="48"/>
      <c r="IN189" s="48"/>
      <c r="IO189" s="48"/>
      <c r="IP189" s="48"/>
      <c r="IQ189" s="48"/>
      <c r="IR189" s="48"/>
      <c r="IS189" s="48"/>
      <c r="IT189" s="48"/>
      <c r="IU189" s="48"/>
      <c r="IV189" s="48"/>
      <c r="IW189" s="48"/>
      <c r="IX189" s="48"/>
      <c r="IY189" s="48"/>
      <c r="IZ189" s="48"/>
      <c r="JA189" s="48"/>
      <c r="JB189" s="48"/>
      <c r="JC189" s="48"/>
      <c r="JD189" s="48"/>
      <c r="JE189" s="48"/>
      <c r="JF189" s="48"/>
      <c r="JG189" s="48"/>
      <c r="JH189" s="48"/>
      <c r="JI189" s="48"/>
      <c r="JJ189" s="48"/>
      <c r="JK189" s="48"/>
      <c r="JL189" s="48"/>
      <c r="JM189" s="48"/>
      <c r="JN189" s="48"/>
      <c r="JO189" s="48"/>
      <c r="JP189" s="48"/>
      <c r="JQ189" s="48"/>
      <c r="JR189" s="48"/>
      <c r="JS189" s="48"/>
      <c r="JT189" s="48"/>
      <c r="JU189" s="48"/>
      <c r="JV189" s="48"/>
      <c r="JW189" s="48"/>
      <c r="JX189" s="48"/>
      <c r="JY189" s="48"/>
      <c r="JZ189" s="48"/>
      <c r="KA189" s="48"/>
      <c r="KB189" s="48"/>
      <c r="KC189" s="48"/>
      <c r="KD189" s="48"/>
      <c r="KE189" s="48"/>
      <c r="KF189" s="48"/>
      <c r="KG189" s="48"/>
      <c r="KH189" s="48"/>
      <c r="KI189" s="60"/>
      <c r="KJ189" s="36"/>
    </row>
    <row r="190" spans="1:296" ht="24.75" customHeight="1">
      <c r="A190" s="1"/>
      <c r="B190" s="5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4"/>
      <c r="P190" s="91" t="s">
        <v>186</v>
      </c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7" t="s">
        <v>187</v>
      </c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  <c r="IK190" s="48"/>
      <c r="IL190" s="49"/>
      <c r="IM190" s="96" t="s">
        <v>188</v>
      </c>
      <c r="IN190" s="48"/>
      <c r="IO190" s="48"/>
      <c r="IP190" s="48"/>
      <c r="IQ190" s="48"/>
      <c r="IR190" s="48"/>
      <c r="IS190" s="48"/>
      <c r="IT190" s="48"/>
      <c r="IU190" s="48"/>
      <c r="IV190" s="48"/>
      <c r="IW190" s="48"/>
      <c r="IX190" s="48"/>
      <c r="IY190" s="48"/>
      <c r="IZ190" s="48"/>
      <c r="JA190" s="48"/>
      <c r="JB190" s="48"/>
      <c r="JC190" s="48"/>
      <c r="JD190" s="48"/>
      <c r="JE190" s="48"/>
      <c r="JF190" s="48"/>
      <c r="JG190" s="48"/>
      <c r="JH190" s="48"/>
      <c r="JI190" s="48"/>
      <c r="JJ190" s="48"/>
      <c r="JK190" s="48"/>
      <c r="JL190" s="48"/>
      <c r="JM190" s="48"/>
      <c r="JN190" s="48"/>
      <c r="JO190" s="48"/>
      <c r="JP190" s="48"/>
      <c r="JQ190" s="48"/>
      <c r="JR190" s="48"/>
      <c r="JS190" s="48"/>
      <c r="JT190" s="48"/>
      <c r="JU190" s="48"/>
      <c r="JV190" s="48"/>
      <c r="JW190" s="48"/>
      <c r="JX190" s="48"/>
      <c r="JY190" s="48"/>
      <c r="JZ190" s="48"/>
      <c r="KA190" s="48"/>
      <c r="KB190" s="48"/>
      <c r="KC190" s="48"/>
      <c r="KD190" s="48"/>
      <c r="KE190" s="48"/>
      <c r="KF190" s="48"/>
      <c r="KG190" s="48"/>
      <c r="KH190" s="48"/>
      <c r="KI190" s="48"/>
      <c r="KJ190" s="18"/>
    </row>
    <row r="191" spans="1:296" ht="24.75" customHeight="1">
      <c r="A191" s="1"/>
      <c r="B191" s="52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4"/>
      <c r="P191" s="52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47" t="s">
        <v>189</v>
      </c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9"/>
      <c r="IM191" s="96" t="s">
        <v>190</v>
      </c>
      <c r="IN191" s="48"/>
      <c r="IO191" s="48"/>
      <c r="IP191" s="48"/>
      <c r="IQ191" s="48"/>
      <c r="IR191" s="48"/>
      <c r="IS191" s="48"/>
      <c r="IT191" s="48"/>
      <c r="IU191" s="48"/>
      <c r="IV191" s="48"/>
      <c r="IW191" s="48"/>
      <c r="IX191" s="48"/>
      <c r="IY191" s="48"/>
      <c r="IZ191" s="48"/>
      <c r="JA191" s="48"/>
      <c r="JB191" s="48"/>
      <c r="JC191" s="48"/>
      <c r="JD191" s="48"/>
      <c r="JE191" s="48"/>
      <c r="JF191" s="48"/>
      <c r="JG191" s="48"/>
      <c r="JH191" s="48"/>
      <c r="JI191" s="48"/>
      <c r="JJ191" s="48"/>
      <c r="JK191" s="48"/>
      <c r="JL191" s="48"/>
      <c r="JM191" s="48"/>
      <c r="JN191" s="48"/>
      <c r="JO191" s="48"/>
      <c r="JP191" s="48"/>
      <c r="JQ191" s="48"/>
      <c r="JR191" s="48"/>
      <c r="JS191" s="48"/>
      <c r="JT191" s="48"/>
      <c r="JU191" s="48"/>
      <c r="JV191" s="48"/>
      <c r="JW191" s="48"/>
      <c r="JX191" s="48"/>
      <c r="JY191" s="48"/>
      <c r="JZ191" s="48"/>
      <c r="KA191" s="48"/>
      <c r="KB191" s="48"/>
      <c r="KC191" s="48"/>
      <c r="KD191" s="48"/>
      <c r="KE191" s="48"/>
      <c r="KF191" s="48"/>
      <c r="KG191" s="48"/>
      <c r="KH191" s="48"/>
      <c r="KI191" s="48"/>
      <c r="KJ191" s="18"/>
    </row>
    <row r="192" spans="1:296" ht="24.75" customHeight="1">
      <c r="A192" s="1"/>
      <c r="B192" s="52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4"/>
      <c r="P192" s="52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47" t="s">
        <v>191</v>
      </c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  <c r="IK192" s="48"/>
      <c r="IL192" s="49"/>
      <c r="IM192" s="96" t="s">
        <v>190</v>
      </c>
      <c r="IN192" s="48"/>
      <c r="IO192" s="48"/>
      <c r="IP192" s="48"/>
      <c r="IQ192" s="48"/>
      <c r="IR192" s="48"/>
      <c r="IS192" s="48"/>
      <c r="IT192" s="48"/>
      <c r="IU192" s="48"/>
      <c r="IV192" s="48"/>
      <c r="IW192" s="48"/>
      <c r="IX192" s="48"/>
      <c r="IY192" s="48"/>
      <c r="IZ192" s="48"/>
      <c r="JA192" s="48"/>
      <c r="JB192" s="48"/>
      <c r="JC192" s="48"/>
      <c r="JD192" s="48"/>
      <c r="JE192" s="48"/>
      <c r="JF192" s="48"/>
      <c r="JG192" s="48"/>
      <c r="JH192" s="48"/>
      <c r="JI192" s="48"/>
      <c r="JJ192" s="48"/>
      <c r="JK192" s="48"/>
      <c r="JL192" s="48"/>
      <c r="JM192" s="48"/>
      <c r="JN192" s="48"/>
      <c r="JO192" s="48"/>
      <c r="JP192" s="48"/>
      <c r="JQ192" s="48"/>
      <c r="JR192" s="48"/>
      <c r="JS192" s="48"/>
      <c r="JT192" s="48"/>
      <c r="JU192" s="48"/>
      <c r="JV192" s="48"/>
      <c r="JW192" s="48"/>
      <c r="JX192" s="48"/>
      <c r="JY192" s="48"/>
      <c r="JZ192" s="48"/>
      <c r="KA192" s="48"/>
      <c r="KB192" s="48"/>
      <c r="KC192" s="48"/>
      <c r="KD192" s="48"/>
      <c r="KE192" s="48"/>
      <c r="KF192" s="48"/>
      <c r="KG192" s="48"/>
      <c r="KH192" s="48"/>
      <c r="KI192" s="48"/>
      <c r="KJ192" s="18"/>
    </row>
    <row r="193" spans="1:296" ht="24.75" customHeight="1">
      <c r="A193" s="1"/>
      <c r="B193" s="52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4"/>
      <c r="P193" s="52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47" t="s">
        <v>192</v>
      </c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  <c r="IK193" s="48"/>
      <c r="IL193" s="49"/>
      <c r="IM193" s="96" t="s">
        <v>193</v>
      </c>
      <c r="IN193" s="48"/>
      <c r="IO193" s="48"/>
      <c r="IP193" s="48"/>
      <c r="IQ193" s="48"/>
      <c r="IR193" s="48"/>
      <c r="IS193" s="48"/>
      <c r="IT193" s="48"/>
      <c r="IU193" s="48"/>
      <c r="IV193" s="48"/>
      <c r="IW193" s="48"/>
      <c r="IX193" s="48"/>
      <c r="IY193" s="48"/>
      <c r="IZ193" s="48"/>
      <c r="JA193" s="48"/>
      <c r="JB193" s="48"/>
      <c r="JC193" s="48"/>
      <c r="JD193" s="48"/>
      <c r="JE193" s="48"/>
      <c r="JF193" s="48"/>
      <c r="JG193" s="48"/>
      <c r="JH193" s="48"/>
      <c r="JI193" s="48"/>
      <c r="JJ193" s="48"/>
      <c r="JK193" s="48"/>
      <c r="JL193" s="48"/>
      <c r="JM193" s="48"/>
      <c r="JN193" s="48"/>
      <c r="JO193" s="48"/>
      <c r="JP193" s="48"/>
      <c r="JQ193" s="48"/>
      <c r="JR193" s="48"/>
      <c r="JS193" s="48"/>
      <c r="JT193" s="48"/>
      <c r="JU193" s="48"/>
      <c r="JV193" s="48"/>
      <c r="JW193" s="48"/>
      <c r="JX193" s="48"/>
      <c r="JY193" s="48"/>
      <c r="JZ193" s="48"/>
      <c r="KA193" s="48"/>
      <c r="KB193" s="48"/>
      <c r="KC193" s="48"/>
      <c r="KD193" s="48"/>
      <c r="KE193" s="48"/>
      <c r="KF193" s="48"/>
      <c r="KG193" s="48"/>
      <c r="KH193" s="48"/>
      <c r="KI193" s="48"/>
      <c r="KJ193" s="18"/>
    </row>
    <row r="194" spans="1:296" ht="24.75" customHeight="1">
      <c r="A194" s="1"/>
      <c r="B194" s="52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4"/>
      <c r="P194" s="52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47" t="s">
        <v>194</v>
      </c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9"/>
      <c r="IM194" s="96" t="s">
        <v>193</v>
      </c>
      <c r="IN194" s="48"/>
      <c r="IO194" s="48"/>
      <c r="IP194" s="48"/>
      <c r="IQ194" s="48"/>
      <c r="IR194" s="48"/>
      <c r="IS194" s="48"/>
      <c r="IT194" s="48"/>
      <c r="IU194" s="48"/>
      <c r="IV194" s="48"/>
      <c r="IW194" s="48"/>
      <c r="IX194" s="48"/>
      <c r="IY194" s="48"/>
      <c r="IZ194" s="48"/>
      <c r="JA194" s="48"/>
      <c r="JB194" s="48"/>
      <c r="JC194" s="48"/>
      <c r="JD194" s="48"/>
      <c r="JE194" s="48"/>
      <c r="JF194" s="48"/>
      <c r="JG194" s="48"/>
      <c r="JH194" s="48"/>
      <c r="JI194" s="48"/>
      <c r="JJ194" s="48"/>
      <c r="JK194" s="48"/>
      <c r="JL194" s="48"/>
      <c r="JM194" s="48"/>
      <c r="JN194" s="48"/>
      <c r="JO194" s="48"/>
      <c r="JP194" s="48"/>
      <c r="JQ194" s="48"/>
      <c r="JR194" s="48"/>
      <c r="JS194" s="48"/>
      <c r="JT194" s="48"/>
      <c r="JU194" s="48"/>
      <c r="JV194" s="48"/>
      <c r="JW194" s="48"/>
      <c r="JX194" s="48"/>
      <c r="JY194" s="48"/>
      <c r="JZ194" s="48"/>
      <c r="KA194" s="48"/>
      <c r="KB194" s="48"/>
      <c r="KC194" s="48"/>
      <c r="KD194" s="48"/>
      <c r="KE194" s="48"/>
      <c r="KF194" s="48"/>
      <c r="KG194" s="48"/>
      <c r="KH194" s="48"/>
      <c r="KI194" s="48"/>
      <c r="KJ194" s="18"/>
    </row>
    <row r="195" spans="1:296" ht="24.75" customHeight="1">
      <c r="A195" s="1"/>
      <c r="B195" s="52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4"/>
      <c r="P195" s="91" t="s">
        <v>195</v>
      </c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7" t="s">
        <v>196</v>
      </c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9"/>
      <c r="IM195" s="96" t="s">
        <v>188</v>
      </c>
      <c r="IN195" s="48"/>
      <c r="IO195" s="48"/>
      <c r="IP195" s="48"/>
      <c r="IQ195" s="48"/>
      <c r="IR195" s="48"/>
      <c r="IS195" s="48"/>
      <c r="IT195" s="48"/>
      <c r="IU195" s="48"/>
      <c r="IV195" s="48"/>
      <c r="IW195" s="48"/>
      <c r="IX195" s="48"/>
      <c r="IY195" s="48"/>
      <c r="IZ195" s="48"/>
      <c r="JA195" s="48"/>
      <c r="JB195" s="48"/>
      <c r="JC195" s="48"/>
      <c r="JD195" s="48"/>
      <c r="JE195" s="48"/>
      <c r="JF195" s="48"/>
      <c r="JG195" s="48"/>
      <c r="JH195" s="48"/>
      <c r="JI195" s="48"/>
      <c r="JJ195" s="48"/>
      <c r="JK195" s="48"/>
      <c r="JL195" s="48"/>
      <c r="JM195" s="48"/>
      <c r="JN195" s="48"/>
      <c r="JO195" s="48"/>
      <c r="JP195" s="48"/>
      <c r="JQ195" s="48"/>
      <c r="JR195" s="48"/>
      <c r="JS195" s="48"/>
      <c r="JT195" s="48"/>
      <c r="JU195" s="48"/>
      <c r="JV195" s="48"/>
      <c r="JW195" s="48"/>
      <c r="JX195" s="48"/>
      <c r="JY195" s="48"/>
      <c r="JZ195" s="48"/>
      <c r="KA195" s="48"/>
      <c r="KB195" s="48"/>
      <c r="KC195" s="48"/>
      <c r="KD195" s="48"/>
      <c r="KE195" s="48"/>
      <c r="KF195" s="48"/>
      <c r="KG195" s="48"/>
      <c r="KH195" s="48"/>
      <c r="KI195" s="48"/>
      <c r="KJ195" s="18"/>
    </row>
    <row r="196" spans="1:296" ht="24.75" customHeight="1">
      <c r="A196" s="1"/>
      <c r="B196" s="52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4"/>
      <c r="P196" s="52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47" t="s">
        <v>197</v>
      </c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9"/>
      <c r="IM196" s="96" t="s">
        <v>190</v>
      </c>
      <c r="IN196" s="48"/>
      <c r="IO196" s="48"/>
      <c r="IP196" s="48"/>
      <c r="IQ196" s="48"/>
      <c r="IR196" s="48"/>
      <c r="IS196" s="48"/>
      <c r="IT196" s="48"/>
      <c r="IU196" s="48"/>
      <c r="IV196" s="48"/>
      <c r="IW196" s="48"/>
      <c r="IX196" s="48"/>
      <c r="IY196" s="48"/>
      <c r="IZ196" s="48"/>
      <c r="JA196" s="48"/>
      <c r="JB196" s="48"/>
      <c r="JC196" s="48"/>
      <c r="JD196" s="48"/>
      <c r="JE196" s="48"/>
      <c r="JF196" s="48"/>
      <c r="JG196" s="48"/>
      <c r="JH196" s="48"/>
      <c r="JI196" s="48"/>
      <c r="JJ196" s="48"/>
      <c r="JK196" s="48"/>
      <c r="JL196" s="48"/>
      <c r="JM196" s="48"/>
      <c r="JN196" s="48"/>
      <c r="JO196" s="48"/>
      <c r="JP196" s="48"/>
      <c r="JQ196" s="48"/>
      <c r="JR196" s="48"/>
      <c r="JS196" s="48"/>
      <c r="JT196" s="48"/>
      <c r="JU196" s="48"/>
      <c r="JV196" s="48"/>
      <c r="JW196" s="48"/>
      <c r="JX196" s="48"/>
      <c r="JY196" s="48"/>
      <c r="JZ196" s="48"/>
      <c r="KA196" s="48"/>
      <c r="KB196" s="48"/>
      <c r="KC196" s="48"/>
      <c r="KD196" s="48"/>
      <c r="KE196" s="48"/>
      <c r="KF196" s="48"/>
      <c r="KG196" s="48"/>
      <c r="KH196" s="48"/>
      <c r="KI196" s="48"/>
      <c r="KJ196" s="18"/>
    </row>
    <row r="197" spans="1:296" ht="24.75" customHeight="1">
      <c r="A197" s="1"/>
      <c r="B197" s="52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4"/>
      <c r="P197" s="52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47" t="s">
        <v>198</v>
      </c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9"/>
      <c r="IM197" s="96" t="s">
        <v>193</v>
      </c>
      <c r="IN197" s="48"/>
      <c r="IO197" s="48"/>
      <c r="IP197" s="48"/>
      <c r="IQ197" s="48"/>
      <c r="IR197" s="48"/>
      <c r="IS197" s="48"/>
      <c r="IT197" s="48"/>
      <c r="IU197" s="48"/>
      <c r="IV197" s="48"/>
      <c r="IW197" s="48"/>
      <c r="IX197" s="48"/>
      <c r="IY197" s="48"/>
      <c r="IZ197" s="48"/>
      <c r="JA197" s="48"/>
      <c r="JB197" s="48"/>
      <c r="JC197" s="48"/>
      <c r="JD197" s="48"/>
      <c r="JE197" s="48"/>
      <c r="JF197" s="48"/>
      <c r="JG197" s="48"/>
      <c r="JH197" s="48"/>
      <c r="JI197" s="48"/>
      <c r="JJ197" s="48"/>
      <c r="JK197" s="48"/>
      <c r="JL197" s="48"/>
      <c r="JM197" s="48"/>
      <c r="JN197" s="48"/>
      <c r="JO197" s="48"/>
      <c r="JP197" s="48"/>
      <c r="JQ197" s="48"/>
      <c r="JR197" s="48"/>
      <c r="JS197" s="48"/>
      <c r="JT197" s="48"/>
      <c r="JU197" s="48"/>
      <c r="JV197" s="48"/>
      <c r="JW197" s="48"/>
      <c r="JX197" s="48"/>
      <c r="JY197" s="48"/>
      <c r="JZ197" s="48"/>
      <c r="KA197" s="48"/>
      <c r="KB197" s="48"/>
      <c r="KC197" s="48"/>
      <c r="KD197" s="48"/>
      <c r="KE197" s="48"/>
      <c r="KF197" s="48"/>
      <c r="KG197" s="48"/>
      <c r="KH197" s="48"/>
      <c r="KI197" s="48"/>
      <c r="KJ197" s="18"/>
    </row>
    <row r="198" spans="1:296" ht="24.75" customHeight="1">
      <c r="A198" s="1"/>
      <c r="B198" s="52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4"/>
      <c r="P198" s="52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47" t="s">
        <v>199</v>
      </c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9"/>
      <c r="IM198" s="96" t="s">
        <v>193</v>
      </c>
      <c r="IN198" s="48"/>
      <c r="IO198" s="48"/>
      <c r="IP198" s="48"/>
      <c r="IQ198" s="48"/>
      <c r="IR198" s="48"/>
      <c r="IS198" s="48"/>
      <c r="IT198" s="48"/>
      <c r="IU198" s="48"/>
      <c r="IV198" s="48"/>
      <c r="IW198" s="48"/>
      <c r="IX198" s="48"/>
      <c r="IY198" s="48"/>
      <c r="IZ198" s="48"/>
      <c r="JA198" s="48"/>
      <c r="JB198" s="48"/>
      <c r="JC198" s="48"/>
      <c r="JD198" s="48"/>
      <c r="JE198" s="48"/>
      <c r="JF198" s="48"/>
      <c r="JG198" s="48"/>
      <c r="JH198" s="48"/>
      <c r="JI198" s="48"/>
      <c r="JJ198" s="48"/>
      <c r="JK198" s="48"/>
      <c r="JL198" s="48"/>
      <c r="JM198" s="48"/>
      <c r="JN198" s="48"/>
      <c r="JO198" s="48"/>
      <c r="JP198" s="48"/>
      <c r="JQ198" s="48"/>
      <c r="JR198" s="48"/>
      <c r="JS198" s="48"/>
      <c r="JT198" s="48"/>
      <c r="JU198" s="48"/>
      <c r="JV198" s="48"/>
      <c r="JW198" s="48"/>
      <c r="JX198" s="48"/>
      <c r="JY198" s="48"/>
      <c r="JZ198" s="48"/>
      <c r="KA198" s="48"/>
      <c r="KB198" s="48"/>
      <c r="KC198" s="48"/>
      <c r="KD198" s="48"/>
      <c r="KE198" s="48"/>
      <c r="KF198" s="48"/>
      <c r="KG198" s="48"/>
      <c r="KH198" s="48"/>
      <c r="KI198" s="48"/>
      <c r="KJ198" s="18"/>
    </row>
    <row r="199" spans="1:296" ht="24.75" customHeight="1">
      <c r="A199" s="1"/>
      <c r="B199" s="52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4"/>
      <c r="P199" s="52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47" t="s">
        <v>200</v>
      </c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9"/>
      <c r="IM199" s="96" t="s">
        <v>201</v>
      </c>
      <c r="IN199" s="48"/>
      <c r="IO199" s="48"/>
      <c r="IP199" s="48"/>
      <c r="IQ199" s="48"/>
      <c r="IR199" s="48"/>
      <c r="IS199" s="48"/>
      <c r="IT199" s="48"/>
      <c r="IU199" s="48"/>
      <c r="IV199" s="48"/>
      <c r="IW199" s="48"/>
      <c r="IX199" s="48"/>
      <c r="IY199" s="48"/>
      <c r="IZ199" s="48"/>
      <c r="JA199" s="48"/>
      <c r="JB199" s="48"/>
      <c r="JC199" s="48"/>
      <c r="JD199" s="48"/>
      <c r="JE199" s="48"/>
      <c r="JF199" s="48"/>
      <c r="JG199" s="48"/>
      <c r="JH199" s="48"/>
      <c r="JI199" s="48"/>
      <c r="JJ199" s="48"/>
      <c r="JK199" s="48"/>
      <c r="JL199" s="48"/>
      <c r="JM199" s="48"/>
      <c r="JN199" s="48"/>
      <c r="JO199" s="48"/>
      <c r="JP199" s="48"/>
      <c r="JQ199" s="48"/>
      <c r="JR199" s="48"/>
      <c r="JS199" s="48"/>
      <c r="JT199" s="48"/>
      <c r="JU199" s="48"/>
      <c r="JV199" s="48"/>
      <c r="JW199" s="48"/>
      <c r="JX199" s="48"/>
      <c r="JY199" s="48"/>
      <c r="JZ199" s="48"/>
      <c r="KA199" s="48"/>
      <c r="KB199" s="48"/>
      <c r="KC199" s="48"/>
      <c r="KD199" s="48"/>
      <c r="KE199" s="48"/>
      <c r="KF199" s="48"/>
      <c r="KG199" s="48"/>
      <c r="KH199" s="48"/>
      <c r="KI199" s="48"/>
      <c r="KJ199" s="18"/>
    </row>
    <row r="200" spans="1:296" ht="24.75" customHeight="1">
      <c r="A200" s="1"/>
      <c r="B200" s="52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4"/>
      <c r="P200" s="91" t="s">
        <v>202</v>
      </c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7" t="s">
        <v>203</v>
      </c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8"/>
      <c r="IL200" s="49"/>
      <c r="IM200" s="96" t="s">
        <v>204</v>
      </c>
      <c r="IN200" s="48"/>
      <c r="IO200" s="48"/>
      <c r="IP200" s="48"/>
      <c r="IQ200" s="48"/>
      <c r="IR200" s="48"/>
      <c r="IS200" s="48"/>
      <c r="IT200" s="48"/>
      <c r="IU200" s="48"/>
      <c r="IV200" s="48"/>
      <c r="IW200" s="48"/>
      <c r="IX200" s="48"/>
      <c r="IY200" s="48"/>
      <c r="IZ200" s="48"/>
      <c r="JA200" s="48"/>
      <c r="JB200" s="48"/>
      <c r="JC200" s="48"/>
      <c r="JD200" s="48"/>
      <c r="JE200" s="48"/>
      <c r="JF200" s="48"/>
      <c r="JG200" s="48"/>
      <c r="JH200" s="48"/>
      <c r="JI200" s="48"/>
      <c r="JJ200" s="48"/>
      <c r="JK200" s="48"/>
      <c r="JL200" s="48"/>
      <c r="JM200" s="48"/>
      <c r="JN200" s="48"/>
      <c r="JO200" s="48"/>
      <c r="JP200" s="48"/>
      <c r="JQ200" s="48"/>
      <c r="JR200" s="48"/>
      <c r="JS200" s="48"/>
      <c r="JT200" s="48"/>
      <c r="JU200" s="48"/>
      <c r="JV200" s="48"/>
      <c r="JW200" s="48"/>
      <c r="JX200" s="48"/>
      <c r="JY200" s="48"/>
      <c r="JZ200" s="48"/>
      <c r="KA200" s="48"/>
      <c r="KB200" s="48"/>
      <c r="KC200" s="48"/>
      <c r="KD200" s="48"/>
      <c r="KE200" s="48"/>
      <c r="KF200" s="48"/>
      <c r="KG200" s="48"/>
      <c r="KH200" s="48"/>
      <c r="KI200" s="48"/>
      <c r="KJ200" s="18"/>
    </row>
    <row r="201" spans="1:296" ht="24.75" customHeight="1">
      <c r="A201" s="1"/>
      <c r="B201" s="52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4"/>
      <c r="P201" s="52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47" t="s">
        <v>205</v>
      </c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9"/>
      <c r="IM201" s="96" t="s">
        <v>206</v>
      </c>
      <c r="IN201" s="48"/>
      <c r="IO201" s="48"/>
      <c r="IP201" s="48"/>
      <c r="IQ201" s="48"/>
      <c r="IR201" s="48"/>
      <c r="IS201" s="48"/>
      <c r="IT201" s="48"/>
      <c r="IU201" s="48"/>
      <c r="IV201" s="48"/>
      <c r="IW201" s="48"/>
      <c r="IX201" s="48"/>
      <c r="IY201" s="48"/>
      <c r="IZ201" s="48"/>
      <c r="JA201" s="48"/>
      <c r="JB201" s="48"/>
      <c r="JC201" s="48"/>
      <c r="JD201" s="48"/>
      <c r="JE201" s="48"/>
      <c r="JF201" s="48"/>
      <c r="JG201" s="48"/>
      <c r="JH201" s="48"/>
      <c r="JI201" s="48"/>
      <c r="JJ201" s="48"/>
      <c r="JK201" s="48"/>
      <c r="JL201" s="48"/>
      <c r="JM201" s="48"/>
      <c r="JN201" s="48"/>
      <c r="JO201" s="48"/>
      <c r="JP201" s="48"/>
      <c r="JQ201" s="48"/>
      <c r="JR201" s="48"/>
      <c r="JS201" s="48"/>
      <c r="JT201" s="48"/>
      <c r="JU201" s="48"/>
      <c r="JV201" s="48"/>
      <c r="JW201" s="48"/>
      <c r="JX201" s="48"/>
      <c r="JY201" s="48"/>
      <c r="JZ201" s="48"/>
      <c r="KA201" s="48"/>
      <c r="KB201" s="48"/>
      <c r="KC201" s="48"/>
      <c r="KD201" s="48"/>
      <c r="KE201" s="48"/>
      <c r="KF201" s="48"/>
      <c r="KG201" s="48"/>
      <c r="KH201" s="48"/>
      <c r="KI201" s="48"/>
      <c r="KJ201" s="18"/>
    </row>
    <row r="202" spans="1:296" ht="24.75" customHeight="1">
      <c r="A202" s="1"/>
      <c r="B202" s="52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4"/>
      <c r="P202" s="52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47" t="s">
        <v>207</v>
      </c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9"/>
      <c r="IM202" s="96" t="s">
        <v>208</v>
      </c>
      <c r="IN202" s="48"/>
      <c r="IO202" s="48"/>
      <c r="IP202" s="48"/>
      <c r="IQ202" s="48"/>
      <c r="IR202" s="48"/>
      <c r="IS202" s="48"/>
      <c r="IT202" s="48"/>
      <c r="IU202" s="48"/>
      <c r="IV202" s="48"/>
      <c r="IW202" s="48"/>
      <c r="IX202" s="48"/>
      <c r="IY202" s="48"/>
      <c r="IZ202" s="48"/>
      <c r="JA202" s="48"/>
      <c r="JB202" s="48"/>
      <c r="JC202" s="48"/>
      <c r="JD202" s="48"/>
      <c r="JE202" s="48"/>
      <c r="JF202" s="48"/>
      <c r="JG202" s="48"/>
      <c r="JH202" s="48"/>
      <c r="JI202" s="48"/>
      <c r="JJ202" s="48"/>
      <c r="JK202" s="48"/>
      <c r="JL202" s="48"/>
      <c r="JM202" s="48"/>
      <c r="JN202" s="48"/>
      <c r="JO202" s="48"/>
      <c r="JP202" s="48"/>
      <c r="JQ202" s="48"/>
      <c r="JR202" s="48"/>
      <c r="JS202" s="48"/>
      <c r="JT202" s="48"/>
      <c r="JU202" s="48"/>
      <c r="JV202" s="48"/>
      <c r="JW202" s="48"/>
      <c r="JX202" s="48"/>
      <c r="JY202" s="48"/>
      <c r="JZ202" s="48"/>
      <c r="KA202" s="48"/>
      <c r="KB202" s="48"/>
      <c r="KC202" s="48"/>
      <c r="KD202" s="48"/>
      <c r="KE202" s="48"/>
      <c r="KF202" s="48"/>
      <c r="KG202" s="48"/>
      <c r="KH202" s="48"/>
      <c r="KI202" s="48"/>
      <c r="KJ202" s="18"/>
    </row>
    <row r="203" spans="1:296" ht="24.75" customHeight="1">
      <c r="A203" s="1"/>
      <c r="B203" s="52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4"/>
      <c r="P203" s="91" t="s">
        <v>209</v>
      </c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7" t="s">
        <v>203</v>
      </c>
      <c r="GV203" s="48"/>
      <c r="GW203" s="48"/>
      <c r="GX203" s="48"/>
      <c r="GY203" s="48"/>
      <c r="GZ203" s="48"/>
      <c r="HA203" s="48"/>
      <c r="HB203" s="48"/>
      <c r="HC203" s="48"/>
      <c r="HD203" s="48"/>
      <c r="HE203" s="48"/>
      <c r="HF203" s="48"/>
      <c r="HG203" s="48"/>
      <c r="HH203" s="48"/>
      <c r="HI203" s="48"/>
      <c r="HJ203" s="48"/>
      <c r="HK203" s="48"/>
      <c r="HL203" s="48"/>
      <c r="HM203" s="48"/>
      <c r="HN203" s="48"/>
      <c r="HO203" s="48"/>
      <c r="HP203" s="48"/>
      <c r="HQ203" s="48"/>
      <c r="HR203" s="48"/>
      <c r="HS203" s="48"/>
      <c r="HT203" s="48"/>
      <c r="HU203" s="48"/>
      <c r="HV203" s="48"/>
      <c r="HW203" s="48"/>
      <c r="HX203" s="48"/>
      <c r="HY203" s="48"/>
      <c r="HZ203" s="48"/>
      <c r="IA203" s="48"/>
      <c r="IB203" s="48"/>
      <c r="IC203" s="48"/>
      <c r="ID203" s="48"/>
      <c r="IE203" s="48"/>
      <c r="IF203" s="48"/>
      <c r="IG203" s="48"/>
      <c r="IH203" s="48"/>
      <c r="II203" s="48"/>
      <c r="IJ203" s="48"/>
      <c r="IK203" s="48"/>
      <c r="IL203" s="49"/>
      <c r="IM203" s="96" t="s">
        <v>204</v>
      </c>
      <c r="IN203" s="48"/>
      <c r="IO203" s="48"/>
      <c r="IP203" s="48"/>
      <c r="IQ203" s="48"/>
      <c r="IR203" s="48"/>
      <c r="IS203" s="48"/>
      <c r="IT203" s="48"/>
      <c r="IU203" s="48"/>
      <c r="IV203" s="48"/>
      <c r="IW203" s="48"/>
      <c r="IX203" s="48"/>
      <c r="IY203" s="48"/>
      <c r="IZ203" s="48"/>
      <c r="JA203" s="48"/>
      <c r="JB203" s="48"/>
      <c r="JC203" s="48"/>
      <c r="JD203" s="48"/>
      <c r="JE203" s="48"/>
      <c r="JF203" s="48"/>
      <c r="JG203" s="48"/>
      <c r="JH203" s="48"/>
      <c r="JI203" s="48"/>
      <c r="JJ203" s="48"/>
      <c r="JK203" s="48"/>
      <c r="JL203" s="48"/>
      <c r="JM203" s="48"/>
      <c r="JN203" s="48"/>
      <c r="JO203" s="48"/>
      <c r="JP203" s="48"/>
      <c r="JQ203" s="48"/>
      <c r="JR203" s="48"/>
      <c r="JS203" s="48"/>
      <c r="JT203" s="48"/>
      <c r="JU203" s="48"/>
      <c r="JV203" s="48"/>
      <c r="JW203" s="48"/>
      <c r="JX203" s="48"/>
      <c r="JY203" s="48"/>
      <c r="JZ203" s="48"/>
      <c r="KA203" s="48"/>
      <c r="KB203" s="48"/>
      <c r="KC203" s="48"/>
      <c r="KD203" s="48"/>
      <c r="KE203" s="48"/>
      <c r="KF203" s="48"/>
      <c r="KG203" s="48"/>
      <c r="KH203" s="48"/>
      <c r="KI203" s="48"/>
      <c r="KJ203" s="18"/>
    </row>
    <row r="204" spans="1:296" ht="24.75" customHeight="1">
      <c r="A204" s="1"/>
      <c r="B204" s="52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4"/>
      <c r="P204" s="52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47" t="s">
        <v>210</v>
      </c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9"/>
      <c r="IM204" s="96" t="s">
        <v>206</v>
      </c>
      <c r="IN204" s="48"/>
      <c r="IO204" s="48"/>
      <c r="IP204" s="48"/>
      <c r="IQ204" s="48"/>
      <c r="IR204" s="48"/>
      <c r="IS204" s="48"/>
      <c r="IT204" s="48"/>
      <c r="IU204" s="48"/>
      <c r="IV204" s="48"/>
      <c r="IW204" s="48"/>
      <c r="IX204" s="48"/>
      <c r="IY204" s="48"/>
      <c r="IZ204" s="48"/>
      <c r="JA204" s="48"/>
      <c r="JB204" s="48"/>
      <c r="JC204" s="48"/>
      <c r="JD204" s="48"/>
      <c r="JE204" s="48"/>
      <c r="JF204" s="48"/>
      <c r="JG204" s="48"/>
      <c r="JH204" s="48"/>
      <c r="JI204" s="48"/>
      <c r="JJ204" s="48"/>
      <c r="JK204" s="48"/>
      <c r="JL204" s="48"/>
      <c r="JM204" s="48"/>
      <c r="JN204" s="48"/>
      <c r="JO204" s="48"/>
      <c r="JP204" s="48"/>
      <c r="JQ204" s="48"/>
      <c r="JR204" s="48"/>
      <c r="JS204" s="48"/>
      <c r="JT204" s="48"/>
      <c r="JU204" s="48"/>
      <c r="JV204" s="48"/>
      <c r="JW204" s="48"/>
      <c r="JX204" s="48"/>
      <c r="JY204" s="48"/>
      <c r="JZ204" s="48"/>
      <c r="KA204" s="48"/>
      <c r="KB204" s="48"/>
      <c r="KC204" s="48"/>
      <c r="KD204" s="48"/>
      <c r="KE204" s="48"/>
      <c r="KF204" s="48"/>
      <c r="KG204" s="48"/>
      <c r="KH204" s="48"/>
      <c r="KI204" s="48"/>
      <c r="KJ204" s="18"/>
    </row>
    <row r="205" spans="1:296" ht="24.75" customHeight="1">
      <c r="A205" s="1"/>
      <c r="B205" s="52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4"/>
      <c r="P205" s="52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47" t="s">
        <v>211</v>
      </c>
      <c r="GV205" s="48"/>
      <c r="GW205" s="48"/>
      <c r="GX205" s="48"/>
      <c r="GY205" s="48"/>
      <c r="GZ205" s="48"/>
      <c r="HA205" s="48"/>
      <c r="HB205" s="48"/>
      <c r="HC205" s="48"/>
      <c r="HD205" s="48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  <c r="II205" s="48"/>
      <c r="IJ205" s="48"/>
      <c r="IK205" s="48"/>
      <c r="IL205" s="49"/>
      <c r="IM205" s="96" t="s">
        <v>208</v>
      </c>
      <c r="IN205" s="48"/>
      <c r="IO205" s="48"/>
      <c r="IP205" s="48"/>
      <c r="IQ205" s="48"/>
      <c r="IR205" s="48"/>
      <c r="IS205" s="48"/>
      <c r="IT205" s="48"/>
      <c r="IU205" s="48"/>
      <c r="IV205" s="48"/>
      <c r="IW205" s="48"/>
      <c r="IX205" s="48"/>
      <c r="IY205" s="48"/>
      <c r="IZ205" s="48"/>
      <c r="JA205" s="48"/>
      <c r="JB205" s="48"/>
      <c r="JC205" s="48"/>
      <c r="JD205" s="48"/>
      <c r="JE205" s="48"/>
      <c r="JF205" s="48"/>
      <c r="JG205" s="48"/>
      <c r="JH205" s="48"/>
      <c r="JI205" s="48"/>
      <c r="JJ205" s="48"/>
      <c r="JK205" s="48"/>
      <c r="JL205" s="48"/>
      <c r="JM205" s="48"/>
      <c r="JN205" s="48"/>
      <c r="JO205" s="48"/>
      <c r="JP205" s="48"/>
      <c r="JQ205" s="48"/>
      <c r="JR205" s="48"/>
      <c r="JS205" s="48"/>
      <c r="JT205" s="48"/>
      <c r="JU205" s="48"/>
      <c r="JV205" s="48"/>
      <c r="JW205" s="48"/>
      <c r="JX205" s="48"/>
      <c r="JY205" s="48"/>
      <c r="JZ205" s="48"/>
      <c r="KA205" s="48"/>
      <c r="KB205" s="48"/>
      <c r="KC205" s="48"/>
      <c r="KD205" s="48"/>
      <c r="KE205" s="48"/>
      <c r="KF205" s="48"/>
      <c r="KG205" s="48"/>
      <c r="KH205" s="48"/>
      <c r="KI205" s="48"/>
      <c r="KJ205" s="18"/>
    </row>
    <row r="206" spans="1:296" ht="24.75" customHeight="1" thickBot="1">
      <c r="A206" s="1"/>
      <c r="B206" s="44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6"/>
      <c r="P206" s="51" t="s">
        <v>212</v>
      </c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  <c r="IL206" s="42"/>
      <c r="IM206" s="96" t="s">
        <v>201</v>
      </c>
      <c r="IN206" s="48"/>
      <c r="IO206" s="48"/>
      <c r="IP206" s="48"/>
      <c r="IQ206" s="48"/>
      <c r="IR206" s="48"/>
      <c r="IS206" s="48"/>
      <c r="IT206" s="48"/>
      <c r="IU206" s="48"/>
      <c r="IV206" s="48"/>
      <c r="IW206" s="48"/>
      <c r="IX206" s="48"/>
      <c r="IY206" s="48"/>
      <c r="IZ206" s="48"/>
      <c r="JA206" s="48"/>
      <c r="JB206" s="48"/>
      <c r="JC206" s="48"/>
      <c r="JD206" s="48"/>
      <c r="JE206" s="48"/>
      <c r="JF206" s="48"/>
      <c r="JG206" s="48"/>
      <c r="JH206" s="48"/>
      <c r="JI206" s="48"/>
      <c r="JJ206" s="48"/>
      <c r="JK206" s="48"/>
      <c r="JL206" s="48"/>
      <c r="JM206" s="48"/>
      <c r="JN206" s="48"/>
      <c r="JO206" s="48"/>
      <c r="JP206" s="48"/>
      <c r="JQ206" s="48"/>
      <c r="JR206" s="48"/>
      <c r="JS206" s="48"/>
      <c r="JT206" s="48"/>
      <c r="JU206" s="48"/>
      <c r="JV206" s="48"/>
      <c r="JW206" s="48"/>
      <c r="JX206" s="48"/>
      <c r="JY206" s="48"/>
      <c r="JZ206" s="48"/>
      <c r="KA206" s="48"/>
      <c r="KB206" s="48"/>
      <c r="KC206" s="48"/>
      <c r="KD206" s="48"/>
      <c r="KE206" s="48"/>
      <c r="KF206" s="48"/>
      <c r="KG206" s="48"/>
      <c r="KH206" s="48"/>
      <c r="KI206" s="48"/>
      <c r="KJ206" s="18"/>
    </row>
    <row r="207" spans="1:296" ht="85.5" customHeight="1">
      <c r="A207" s="1"/>
      <c r="B207" s="61" t="s">
        <v>256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3"/>
      <c r="P207" s="64" t="s">
        <v>255</v>
      </c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  <c r="IW207" s="62"/>
      <c r="IX207" s="62"/>
      <c r="IY207" s="62"/>
      <c r="IZ207" s="62"/>
      <c r="JA207" s="62"/>
      <c r="JB207" s="62"/>
      <c r="JC207" s="62"/>
      <c r="JD207" s="62"/>
      <c r="JE207" s="62"/>
      <c r="JF207" s="62"/>
      <c r="JG207" s="62"/>
      <c r="JH207" s="62"/>
      <c r="JI207" s="62"/>
      <c r="JJ207" s="62"/>
      <c r="JK207" s="62"/>
      <c r="JL207" s="62"/>
      <c r="JM207" s="62"/>
      <c r="JN207" s="62"/>
      <c r="JO207" s="62"/>
      <c r="JP207" s="62"/>
      <c r="JQ207" s="62"/>
      <c r="JR207" s="62"/>
      <c r="JS207" s="62"/>
      <c r="JT207" s="62"/>
      <c r="JU207" s="62"/>
      <c r="JV207" s="62"/>
      <c r="JW207" s="62"/>
      <c r="JX207" s="62"/>
      <c r="JY207" s="62"/>
      <c r="JZ207" s="62"/>
      <c r="KA207" s="62"/>
      <c r="KB207" s="62"/>
      <c r="KC207" s="62"/>
      <c r="KD207" s="62"/>
      <c r="KE207" s="62"/>
      <c r="KF207" s="62"/>
      <c r="KG207" s="62"/>
      <c r="KH207" s="62"/>
      <c r="KI207" s="62"/>
      <c r="KJ207" s="32"/>
    </row>
    <row r="208" spans="1:296" ht="30" customHeight="1">
      <c r="A208" s="1"/>
      <c r="B208" s="65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4"/>
      <c r="P208" s="66" t="s">
        <v>138</v>
      </c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/>
      <c r="IN208" s="53"/>
      <c r="IO208" s="53"/>
      <c r="IP208" s="53"/>
      <c r="IQ208" s="53"/>
      <c r="IR208" s="53"/>
      <c r="IS208" s="53"/>
      <c r="IT208" s="53"/>
      <c r="IU208" s="53"/>
      <c r="IV208" s="53"/>
      <c r="IW208" s="53"/>
      <c r="IX208" s="53"/>
      <c r="IY208" s="53"/>
      <c r="IZ208" s="53"/>
      <c r="JA208" s="53"/>
      <c r="JB208" s="53"/>
      <c r="JC208" s="53"/>
      <c r="JD208" s="53"/>
      <c r="JE208" s="53"/>
      <c r="JF208" s="53"/>
      <c r="JG208" s="53"/>
      <c r="JH208" s="53"/>
      <c r="JI208" s="53"/>
      <c r="JJ208" s="53"/>
      <c r="JK208" s="53"/>
      <c r="JL208" s="53"/>
      <c r="JM208" s="53"/>
      <c r="JN208" s="53"/>
      <c r="JO208" s="53"/>
      <c r="JP208" s="53"/>
      <c r="JQ208" s="53"/>
      <c r="JR208" s="53"/>
      <c r="JS208" s="53"/>
      <c r="JT208" s="53"/>
      <c r="JU208" s="53"/>
      <c r="JV208" s="53"/>
      <c r="JW208" s="53"/>
      <c r="JX208" s="53"/>
      <c r="JY208" s="53"/>
      <c r="JZ208" s="53"/>
      <c r="KA208" s="53"/>
      <c r="KB208" s="53"/>
      <c r="KC208" s="53"/>
      <c r="KD208" s="53"/>
      <c r="KE208" s="53"/>
      <c r="KF208" s="53"/>
      <c r="KG208" s="53"/>
      <c r="KH208" s="53"/>
      <c r="KI208" s="53"/>
      <c r="KJ208" s="23"/>
    </row>
    <row r="209" spans="1:296" ht="48" customHeight="1">
      <c r="A209" s="1"/>
      <c r="B209" s="52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4"/>
      <c r="P209" s="66" t="s">
        <v>139</v>
      </c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  <c r="IQ209" s="53"/>
      <c r="IR209" s="53"/>
      <c r="IS209" s="53"/>
      <c r="IT209" s="53"/>
      <c r="IU209" s="53"/>
      <c r="IV209" s="53"/>
      <c r="IW209" s="53"/>
      <c r="IX209" s="53"/>
      <c r="IY209" s="53"/>
      <c r="IZ209" s="53"/>
      <c r="JA209" s="53"/>
      <c r="JB209" s="53"/>
      <c r="JC209" s="53"/>
      <c r="JD209" s="53"/>
      <c r="JE209" s="53"/>
      <c r="JF209" s="53"/>
      <c r="JG209" s="53"/>
      <c r="JH209" s="53"/>
      <c r="JI209" s="53"/>
      <c r="JJ209" s="53"/>
      <c r="JK209" s="53"/>
      <c r="JL209" s="53"/>
      <c r="JM209" s="53"/>
      <c r="JN209" s="53"/>
      <c r="JO209" s="53"/>
      <c r="JP209" s="53"/>
      <c r="JQ209" s="53"/>
      <c r="JR209" s="53"/>
      <c r="JS209" s="53"/>
      <c r="JT209" s="53"/>
      <c r="JU209" s="53"/>
      <c r="JV209" s="53"/>
      <c r="JW209" s="53"/>
      <c r="JX209" s="53"/>
      <c r="JY209" s="53"/>
      <c r="JZ209" s="53"/>
      <c r="KA209" s="53"/>
      <c r="KB209" s="53"/>
      <c r="KC209" s="53"/>
      <c r="KD209" s="53"/>
      <c r="KE209" s="53"/>
      <c r="KF209" s="53"/>
      <c r="KG209" s="53"/>
      <c r="KH209" s="53"/>
      <c r="KI209" s="53"/>
      <c r="KJ209" s="24"/>
    </row>
    <row r="210" spans="1:296" ht="36.75" customHeight="1">
      <c r="A210" s="1"/>
      <c r="B210" s="52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4"/>
      <c r="P210" s="67" t="s">
        <v>140</v>
      </c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  <c r="FN210" s="68"/>
      <c r="FO210" s="68"/>
      <c r="FP210" s="68"/>
      <c r="FQ210" s="68"/>
      <c r="FR210" s="68"/>
      <c r="FS210" s="68"/>
      <c r="FT210" s="68"/>
      <c r="FU210" s="68"/>
      <c r="FV210" s="68"/>
      <c r="FW210" s="68"/>
      <c r="FX210" s="68"/>
      <c r="FY210" s="68"/>
      <c r="FZ210" s="68"/>
      <c r="GA210" s="68"/>
      <c r="GB210" s="68"/>
      <c r="GC210" s="68"/>
      <c r="GD210" s="68"/>
      <c r="GE210" s="68"/>
      <c r="GF210" s="68"/>
      <c r="GG210" s="68"/>
      <c r="GH210" s="68"/>
      <c r="GI210" s="68"/>
      <c r="GJ210" s="68"/>
      <c r="GK210" s="68"/>
      <c r="GL210" s="68"/>
      <c r="GM210" s="68"/>
      <c r="GN210" s="68"/>
      <c r="GO210" s="68"/>
      <c r="GP210" s="68"/>
      <c r="GQ210" s="68"/>
      <c r="GR210" s="68"/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  <c r="IE210" s="68"/>
      <c r="IF210" s="68"/>
      <c r="IG210" s="68"/>
      <c r="IH210" s="68"/>
      <c r="II210" s="68"/>
      <c r="IJ210" s="68"/>
      <c r="IK210" s="68"/>
      <c r="IL210" s="68"/>
      <c r="IM210" s="68"/>
      <c r="IN210" s="68"/>
      <c r="IO210" s="68"/>
      <c r="IP210" s="68"/>
      <c r="IQ210" s="68"/>
      <c r="IR210" s="68"/>
      <c r="IS210" s="68"/>
      <c r="IT210" s="68"/>
      <c r="IU210" s="68"/>
      <c r="IV210" s="68"/>
      <c r="IW210" s="68"/>
      <c r="IX210" s="68"/>
      <c r="IY210" s="68"/>
      <c r="IZ210" s="68"/>
      <c r="JA210" s="68"/>
      <c r="JB210" s="68"/>
      <c r="JC210" s="68"/>
      <c r="JD210" s="68"/>
      <c r="JE210" s="68"/>
      <c r="JF210" s="68"/>
      <c r="JG210" s="68"/>
      <c r="JH210" s="68"/>
      <c r="JI210" s="68"/>
      <c r="JJ210" s="68"/>
      <c r="JK210" s="68"/>
      <c r="JL210" s="68"/>
      <c r="JM210" s="68"/>
      <c r="JN210" s="68"/>
      <c r="JO210" s="68"/>
      <c r="JP210" s="68"/>
      <c r="JQ210" s="68"/>
      <c r="JR210" s="68"/>
      <c r="JS210" s="68"/>
      <c r="JT210" s="68"/>
      <c r="JU210" s="68"/>
      <c r="JV210" s="68"/>
      <c r="JW210" s="68"/>
      <c r="JX210" s="68"/>
      <c r="JY210" s="68"/>
      <c r="JZ210" s="68"/>
      <c r="KA210" s="68"/>
      <c r="KB210" s="68"/>
      <c r="KC210" s="68"/>
      <c r="KD210" s="68"/>
      <c r="KE210" s="68"/>
      <c r="KF210" s="68"/>
      <c r="KG210" s="68"/>
      <c r="KH210" s="68"/>
      <c r="KI210" s="69"/>
      <c r="KJ210" s="21"/>
    </row>
    <row r="211" spans="1:296" ht="78.75" customHeight="1">
      <c r="A211" s="1"/>
      <c r="B211" s="52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4"/>
      <c r="P211" s="67" t="s">
        <v>141</v>
      </c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  <c r="IQ211" s="68"/>
      <c r="IR211" s="68"/>
      <c r="IS211" s="68"/>
      <c r="IT211" s="68"/>
      <c r="IU211" s="68"/>
      <c r="IV211" s="68"/>
      <c r="IW211" s="68"/>
      <c r="IX211" s="68"/>
      <c r="IY211" s="68"/>
      <c r="IZ211" s="68"/>
      <c r="JA211" s="68"/>
      <c r="JB211" s="68"/>
      <c r="JC211" s="68"/>
      <c r="JD211" s="68"/>
      <c r="JE211" s="68"/>
      <c r="JF211" s="68"/>
      <c r="JG211" s="68"/>
      <c r="JH211" s="68"/>
      <c r="JI211" s="68"/>
      <c r="JJ211" s="68"/>
      <c r="JK211" s="68"/>
      <c r="JL211" s="68"/>
      <c r="JM211" s="68"/>
      <c r="JN211" s="68"/>
      <c r="JO211" s="68"/>
      <c r="JP211" s="68"/>
      <c r="JQ211" s="68"/>
      <c r="JR211" s="68"/>
      <c r="JS211" s="68"/>
      <c r="JT211" s="68"/>
      <c r="JU211" s="68"/>
      <c r="JV211" s="68"/>
      <c r="JW211" s="68"/>
      <c r="JX211" s="68"/>
      <c r="JY211" s="68"/>
      <c r="JZ211" s="68"/>
      <c r="KA211" s="68"/>
      <c r="KB211" s="68"/>
      <c r="KC211" s="68"/>
      <c r="KD211" s="68"/>
      <c r="KE211" s="68"/>
      <c r="KF211" s="68"/>
      <c r="KG211" s="68"/>
      <c r="KH211" s="68"/>
      <c r="KI211" s="69"/>
      <c r="KJ211" s="21"/>
    </row>
    <row r="212" spans="1:296" ht="60" customHeight="1">
      <c r="A212" s="1"/>
      <c r="B212" s="52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4"/>
      <c r="P212" s="70" t="s">
        <v>142</v>
      </c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7"/>
      <c r="FK212" s="57"/>
      <c r="FL212" s="57"/>
      <c r="FM212" s="57"/>
      <c r="FN212" s="57"/>
      <c r="FO212" s="57"/>
      <c r="FP212" s="57"/>
      <c r="FQ212" s="57"/>
      <c r="FR212" s="57"/>
      <c r="FS212" s="57"/>
      <c r="FT212" s="57"/>
      <c r="FU212" s="57"/>
      <c r="FV212" s="57"/>
      <c r="FW212" s="57"/>
      <c r="FX212" s="57"/>
      <c r="FY212" s="57"/>
      <c r="FZ212" s="57"/>
      <c r="GA212" s="57"/>
      <c r="GB212" s="57"/>
      <c r="GC212" s="57"/>
      <c r="GD212" s="57"/>
      <c r="GE212" s="57"/>
      <c r="GF212" s="57"/>
      <c r="GG212" s="57"/>
      <c r="GH212" s="57"/>
      <c r="GI212" s="57"/>
      <c r="GJ212" s="57"/>
      <c r="GK212" s="57"/>
      <c r="GL212" s="57"/>
      <c r="GM212" s="57"/>
      <c r="GN212" s="57"/>
      <c r="GO212" s="57"/>
      <c r="GP212" s="57"/>
      <c r="GQ212" s="57"/>
      <c r="GR212" s="57"/>
      <c r="GS212" s="57"/>
      <c r="GT212" s="57"/>
      <c r="GU212" s="57"/>
      <c r="GV212" s="57"/>
      <c r="GW212" s="57"/>
      <c r="GX212" s="57"/>
      <c r="GY212" s="57"/>
      <c r="GZ212" s="57"/>
      <c r="HA212" s="57"/>
      <c r="HB212" s="57"/>
      <c r="HC212" s="57"/>
      <c r="HD212" s="57"/>
      <c r="HE212" s="57"/>
      <c r="HF212" s="57"/>
      <c r="HG212" s="57"/>
      <c r="HH212" s="57"/>
      <c r="HI212" s="57"/>
      <c r="HJ212" s="57"/>
      <c r="HK212" s="57"/>
      <c r="HL212" s="57"/>
      <c r="HM212" s="57"/>
      <c r="HN212" s="57"/>
      <c r="HO212" s="57"/>
      <c r="HP212" s="57"/>
      <c r="HQ212" s="57"/>
      <c r="HR212" s="57"/>
      <c r="HS212" s="57"/>
      <c r="HT212" s="57"/>
      <c r="HU212" s="57"/>
      <c r="HV212" s="57"/>
      <c r="HW212" s="57"/>
      <c r="HX212" s="57"/>
      <c r="HY212" s="57"/>
      <c r="HZ212" s="57"/>
      <c r="IA212" s="57"/>
      <c r="IB212" s="57"/>
      <c r="IC212" s="57"/>
      <c r="ID212" s="57"/>
      <c r="IE212" s="57"/>
      <c r="IF212" s="57"/>
      <c r="IG212" s="57"/>
      <c r="IH212" s="57"/>
      <c r="II212" s="57"/>
      <c r="IJ212" s="57"/>
      <c r="IK212" s="57"/>
      <c r="IL212" s="57"/>
      <c r="IM212" s="57"/>
      <c r="IN212" s="57"/>
      <c r="IO212" s="57"/>
      <c r="IP212" s="57"/>
      <c r="IQ212" s="57"/>
      <c r="IR212" s="57"/>
      <c r="IS212" s="57"/>
      <c r="IT212" s="57"/>
      <c r="IU212" s="57"/>
      <c r="IV212" s="57"/>
      <c r="IW212" s="57"/>
      <c r="IX212" s="57"/>
      <c r="IY212" s="57"/>
      <c r="IZ212" s="57"/>
      <c r="JA212" s="57"/>
      <c r="JB212" s="57"/>
      <c r="JC212" s="57"/>
      <c r="JD212" s="57"/>
      <c r="JE212" s="57"/>
      <c r="JF212" s="57"/>
      <c r="JG212" s="57"/>
      <c r="JH212" s="57"/>
      <c r="JI212" s="57"/>
      <c r="JJ212" s="57"/>
      <c r="JK212" s="57"/>
      <c r="JL212" s="57"/>
      <c r="JM212" s="57"/>
      <c r="JN212" s="57"/>
      <c r="JO212" s="57"/>
      <c r="JP212" s="57"/>
      <c r="JQ212" s="57"/>
      <c r="JR212" s="57"/>
      <c r="JS212" s="57"/>
      <c r="JT212" s="57"/>
      <c r="JU212" s="57"/>
      <c r="JV212" s="57"/>
      <c r="JW212" s="57"/>
      <c r="JX212" s="57"/>
      <c r="JY212" s="57"/>
      <c r="JZ212" s="57"/>
      <c r="KA212" s="57"/>
      <c r="KB212" s="57"/>
      <c r="KC212" s="57"/>
      <c r="KD212" s="57"/>
      <c r="KE212" s="57"/>
      <c r="KF212" s="57"/>
      <c r="KG212" s="57"/>
      <c r="KH212" s="57"/>
      <c r="KI212" s="59"/>
      <c r="KJ212" s="30"/>
    </row>
    <row r="213" spans="1:296" ht="24.75" customHeight="1">
      <c r="A213" s="1"/>
      <c r="B213" s="52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4"/>
      <c r="P213" s="71" t="s">
        <v>143</v>
      </c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  <c r="GQ213" s="48"/>
      <c r="GR213" s="48"/>
      <c r="GS213" s="48"/>
      <c r="GT213" s="48"/>
      <c r="GU213" s="48"/>
      <c r="GV213" s="48"/>
      <c r="GW213" s="48"/>
      <c r="GX213" s="48"/>
      <c r="GY213" s="48"/>
      <c r="GZ213" s="48"/>
      <c r="HA213" s="48"/>
      <c r="HB213" s="48"/>
      <c r="HC213" s="48"/>
      <c r="HD213" s="48"/>
      <c r="HE213" s="48"/>
      <c r="HF213" s="48"/>
      <c r="HG213" s="48"/>
      <c r="HH213" s="48"/>
      <c r="HI213" s="48"/>
      <c r="HJ213" s="48"/>
      <c r="HK213" s="48"/>
      <c r="HL213" s="48"/>
      <c r="HM213" s="48"/>
      <c r="HN213" s="48"/>
      <c r="HO213" s="48"/>
      <c r="HP213" s="48"/>
      <c r="HQ213" s="48"/>
      <c r="HR213" s="48"/>
      <c r="HS213" s="48"/>
      <c r="HT213" s="48"/>
      <c r="HU213" s="48"/>
      <c r="HV213" s="48"/>
      <c r="HW213" s="48"/>
      <c r="HX213" s="48"/>
      <c r="HY213" s="48"/>
      <c r="HZ213" s="48"/>
      <c r="IA213" s="48"/>
      <c r="IB213" s="48"/>
      <c r="IC213" s="48"/>
      <c r="ID213" s="48"/>
      <c r="IE213" s="48"/>
      <c r="IF213" s="48"/>
      <c r="IG213" s="48"/>
      <c r="IH213" s="48"/>
      <c r="II213" s="48"/>
      <c r="IJ213" s="48"/>
      <c r="IK213" s="48"/>
      <c r="IL213" s="48"/>
      <c r="IM213" s="48"/>
      <c r="IN213" s="48"/>
      <c r="IO213" s="48"/>
      <c r="IP213" s="48"/>
      <c r="IQ213" s="48"/>
      <c r="IR213" s="48"/>
      <c r="IS213" s="48"/>
      <c r="IT213" s="48"/>
      <c r="IU213" s="48"/>
      <c r="IV213" s="48"/>
      <c r="IW213" s="48"/>
      <c r="IX213" s="48"/>
      <c r="IY213" s="48"/>
      <c r="IZ213" s="48"/>
      <c r="JA213" s="48"/>
      <c r="JB213" s="48"/>
      <c r="JC213" s="48"/>
      <c r="JD213" s="48"/>
      <c r="JE213" s="48"/>
      <c r="JF213" s="48"/>
      <c r="JG213" s="48"/>
      <c r="JH213" s="48"/>
      <c r="JI213" s="48"/>
      <c r="JJ213" s="48"/>
      <c r="JK213" s="48"/>
      <c r="JL213" s="48"/>
      <c r="JM213" s="48"/>
      <c r="JN213" s="48"/>
      <c r="JO213" s="48"/>
      <c r="JP213" s="48"/>
      <c r="JQ213" s="48"/>
      <c r="JR213" s="48"/>
      <c r="JS213" s="48"/>
      <c r="JT213" s="48"/>
      <c r="JU213" s="48"/>
      <c r="JV213" s="48"/>
      <c r="JW213" s="48"/>
      <c r="JX213" s="48"/>
      <c r="JY213" s="48"/>
      <c r="JZ213" s="48"/>
      <c r="KA213" s="48"/>
      <c r="KB213" s="48"/>
      <c r="KC213" s="48"/>
      <c r="KD213" s="48"/>
      <c r="KE213" s="48"/>
      <c r="KF213" s="48"/>
      <c r="KG213" s="48"/>
      <c r="KH213" s="48"/>
      <c r="KI213" s="60"/>
      <c r="KJ213" s="30"/>
    </row>
    <row r="214" spans="1:296" ht="32.25" customHeight="1">
      <c r="A214" s="1"/>
      <c r="B214" s="52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4"/>
      <c r="P214" s="72" t="s">
        <v>144</v>
      </c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  <c r="HX214" s="42"/>
      <c r="HY214" s="42"/>
      <c r="HZ214" s="42"/>
      <c r="IA214" s="42"/>
      <c r="IB214" s="42"/>
      <c r="IC214" s="42"/>
      <c r="ID214" s="42"/>
      <c r="IE214" s="42"/>
      <c r="IF214" s="42"/>
      <c r="IG214" s="42"/>
      <c r="IH214" s="42"/>
      <c r="II214" s="42"/>
      <c r="IJ214" s="42"/>
      <c r="IK214" s="42"/>
      <c r="IL214" s="42"/>
      <c r="IM214" s="42"/>
      <c r="IN214" s="42"/>
      <c r="IO214" s="42"/>
      <c r="IP214" s="42"/>
      <c r="IQ214" s="42"/>
      <c r="IR214" s="42"/>
      <c r="IS214" s="42"/>
      <c r="IT214" s="42"/>
      <c r="IU214" s="42"/>
      <c r="IV214" s="42"/>
      <c r="IW214" s="42"/>
      <c r="IX214" s="42"/>
      <c r="IY214" s="42"/>
      <c r="IZ214" s="42"/>
      <c r="JA214" s="42"/>
      <c r="JB214" s="42"/>
      <c r="JC214" s="42"/>
      <c r="JD214" s="42"/>
      <c r="JE214" s="42"/>
      <c r="JF214" s="42"/>
      <c r="JG214" s="42"/>
      <c r="JH214" s="42"/>
      <c r="JI214" s="42"/>
      <c r="JJ214" s="42"/>
      <c r="JK214" s="42"/>
      <c r="JL214" s="42"/>
      <c r="JM214" s="42"/>
      <c r="JN214" s="42"/>
      <c r="JO214" s="42"/>
      <c r="JP214" s="42"/>
      <c r="JQ214" s="42"/>
      <c r="JR214" s="42"/>
      <c r="JS214" s="42"/>
      <c r="JT214" s="42"/>
      <c r="JU214" s="42"/>
      <c r="JV214" s="42"/>
      <c r="JW214" s="42"/>
      <c r="JX214" s="42"/>
      <c r="JY214" s="42"/>
      <c r="JZ214" s="42"/>
      <c r="KA214" s="42"/>
      <c r="KB214" s="42"/>
      <c r="KC214" s="42"/>
      <c r="KD214" s="42"/>
      <c r="KE214" s="42"/>
      <c r="KF214" s="42"/>
      <c r="KG214" s="42"/>
      <c r="KH214" s="42"/>
      <c r="KI214" s="73"/>
      <c r="KJ214" s="30"/>
    </row>
    <row r="215" spans="1:296" ht="72" customHeight="1">
      <c r="A215" s="1"/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4"/>
      <c r="P215" s="74" t="s">
        <v>145</v>
      </c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8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8"/>
      <c r="GF215" s="48"/>
      <c r="GG215" s="48"/>
      <c r="GH215" s="48"/>
      <c r="GI215" s="48"/>
      <c r="GJ215" s="48"/>
      <c r="GK215" s="48"/>
      <c r="GL215" s="48"/>
      <c r="GM215" s="48"/>
      <c r="GN215" s="48"/>
      <c r="GO215" s="48"/>
      <c r="GP215" s="48"/>
      <c r="GQ215" s="48"/>
      <c r="GR215" s="48"/>
      <c r="GS215" s="48"/>
      <c r="GT215" s="48"/>
      <c r="GU215" s="48"/>
      <c r="GV215" s="48"/>
      <c r="GW215" s="48"/>
      <c r="GX215" s="48"/>
      <c r="GY215" s="48"/>
      <c r="GZ215" s="48"/>
      <c r="HA215" s="48"/>
      <c r="HB215" s="48"/>
      <c r="HC215" s="48"/>
      <c r="HD215" s="48"/>
      <c r="HE215" s="48"/>
      <c r="HF215" s="48"/>
      <c r="HG215" s="48"/>
      <c r="HH215" s="48"/>
      <c r="HI215" s="48"/>
      <c r="HJ215" s="48"/>
      <c r="HK215" s="48"/>
      <c r="HL215" s="48"/>
      <c r="HM215" s="48"/>
      <c r="HN215" s="48"/>
      <c r="HO215" s="48"/>
      <c r="HP215" s="48"/>
      <c r="HQ215" s="48"/>
      <c r="HR215" s="48"/>
      <c r="HS215" s="48"/>
      <c r="HT215" s="48"/>
      <c r="HU215" s="48"/>
      <c r="HV215" s="48"/>
      <c r="HW215" s="48"/>
      <c r="HX215" s="48"/>
      <c r="HY215" s="48"/>
      <c r="HZ215" s="48"/>
      <c r="IA215" s="48"/>
      <c r="IB215" s="48"/>
      <c r="IC215" s="48"/>
      <c r="ID215" s="48"/>
      <c r="IE215" s="48"/>
      <c r="IF215" s="48"/>
      <c r="IG215" s="48"/>
      <c r="IH215" s="48"/>
      <c r="II215" s="48"/>
      <c r="IJ215" s="48"/>
      <c r="IK215" s="48"/>
      <c r="IL215" s="48"/>
      <c r="IM215" s="48"/>
      <c r="IN215" s="48"/>
      <c r="IO215" s="48"/>
      <c r="IP215" s="48"/>
      <c r="IQ215" s="48"/>
      <c r="IR215" s="48"/>
      <c r="IS215" s="48"/>
      <c r="IT215" s="48"/>
      <c r="IU215" s="48"/>
      <c r="IV215" s="48"/>
      <c r="IW215" s="48"/>
      <c r="IX215" s="48"/>
      <c r="IY215" s="48"/>
      <c r="IZ215" s="48"/>
      <c r="JA215" s="48"/>
      <c r="JB215" s="48"/>
      <c r="JC215" s="48"/>
      <c r="JD215" s="48"/>
      <c r="JE215" s="48"/>
      <c r="JF215" s="48"/>
      <c r="JG215" s="48"/>
      <c r="JH215" s="48"/>
      <c r="JI215" s="48"/>
      <c r="JJ215" s="48"/>
      <c r="JK215" s="48"/>
      <c r="JL215" s="48"/>
      <c r="JM215" s="48"/>
      <c r="JN215" s="48"/>
      <c r="JO215" s="48"/>
      <c r="JP215" s="48"/>
      <c r="JQ215" s="48"/>
      <c r="JR215" s="48"/>
      <c r="JS215" s="48"/>
      <c r="JT215" s="48"/>
      <c r="JU215" s="48"/>
      <c r="JV215" s="48"/>
      <c r="JW215" s="48"/>
      <c r="JX215" s="48"/>
      <c r="JY215" s="48"/>
      <c r="JZ215" s="48"/>
      <c r="KA215" s="48"/>
      <c r="KB215" s="48"/>
      <c r="KC215" s="48"/>
      <c r="KD215" s="48"/>
      <c r="KE215" s="48"/>
      <c r="KF215" s="48"/>
      <c r="KG215" s="48"/>
      <c r="KH215" s="48"/>
      <c r="KI215" s="49"/>
      <c r="KJ215" s="30"/>
    </row>
    <row r="216" spans="1:296" ht="24.75" customHeight="1">
      <c r="A216" s="1"/>
      <c r="B216" s="5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4"/>
      <c r="P216" s="75" t="s">
        <v>146</v>
      </c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4"/>
      <c r="BL216" s="76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6"/>
      <c r="DW216" s="77" t="s">
        <v>147</v>
      </c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6"/>
      <c r="FE216" s="77" t="s">
        <v>148</v>
      </c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6"/>
      <c r="GM216" s="77" t="s">
        <v>149</v>
      </c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6"/>
      <c r="HU216" s="77" t="s">
        <v>150</v>
      </c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  <c r="IV216" s="45"/>
      <c r="IW216" s="45"/>
      <c r="IX216" s="45"/>
      <c r="IY216" s="45"/>
      <c r="IZ216" s="45"/>
      <c r="JA216" s="45"/>
      <c r="JB216" s="46"/>
      <c r="JC216" s="77" t="s">
        <v>151</v>
      </c>
      <c r="JD216" s="45"/>
      <c r="JE216" s="45"/>
      <c r="JF216" s="45"/>
      <c r="JG216" s="45"/>
      <c r="JH216" s="45"/>
      <c r="JI216" s="45"/>
      <c r="JJ216" s="45"/>
      <c r="JK216" s="45"/>
      <c r="JL216" s="45"/>
      <c r="JM216" s="45"/>
      <c r="JN216" s="45"/>
      <c r="JO216" s="45"/>
      <c r="JP216" s="45"/>
      <c r="JQ216" s="45"/>
      <c r="JR216" s="45"/>
      <c r="JS216" s="45"/>
      <c r="JT216" s="45"/>
      <c r="JU216" s="45"/>
      <c r="JV216" s="45"/>
      <c r="JW216" s="45"/>
      <c r="JX216" s="45"/>
      <c r="JY216" s="45"/>
      <c r="JZ216" s="45"/>
      <c r="KA216" s="45"/>
      <c r="KB216" s="45"/>
      <c r="KC216" s="45"/>
      <c r="KD216" s="45"/>
      <c r="KE216" s="45"/>
      <c r="KF216" s="45"/>
      <c r="KG216" s="45"/>
      <c r="KH216" s="45"/>
      <c r="KI216" s="45"/>
      <c r="KJ216" s="30"/>
    </row>
    <row r="217" spans="1:296" ht="24.75" customHeight="1">
      <c r="A217" s="1"/>
      <c r="B217" s="52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4"/>
      <c r="P217" s="52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4"/>
      <c r="BL217" s="41" t="s">
        <v>41</v>
      </c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3"/>
      <c r="CT217" s="47" t="s">
        <v>152</v>
      </c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9"/>
      <c r="DW217" s="50" t="s">
        <v>153</v>
      </c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  <c r="ET217" s="48"/>
      <c r="EU217" s="48"/>
      <c r="EV217" s="48"/>
      <c r="EW217" s="48"/>
      <c r="EX217" s="48"/>
      <c r="EY217" s="48"/>
      <c r="EZ217" s="48"/>
      <c r="FA217" s="48"/>
      <c r="FB217" s="48"/>
      <c r="FC217" s="48"/>
      <c r="FD217" s="49"/>
      <c r="FE217" s="50" t="s">
        <v>154</v>
      </c>
      <c r="FF217" s="48"/>
      <c r="FG217" s="48"/>
      <c r="FH217" s="48"/>
      <c r="FI217" s="48"/>
      <c r="FJ217" s="48"/>
      <c r="FK217" s="48"/>
      <c r="FL217" s="48"/>
      <c r="FM217" s="48"/>
      <c r="FN217" s="48"/>
      <c r="FO217" s="48"/>
      <c r="FP217" s="48"/>
      <c r="FQ217" s="48"/>
      <c r="FR217" s="48"/>
      <c r="FS217" s="48"/>
      <c r="FT217" s="48"/>
      <c r="FU217" s="48"/>
      <c r="FV217" s="48"/>
      <c r="FW217" s="48"/>
      <c r="FX217" s="48"/>
      <c r="FY217" s="48"/>
      <c r="FZ217" s="48"/>
      <c r="GA217" s="48"/>
      <c r="GB217" s="48"/>
      <c r="GC217" s="48"/>
      <c r="GD217" s="48"/>
      <c r="GE217" s="48"/>
      <c r="GF217" s="48"/>
      <c r="GG217" s="48"/>
      <c r="GH217" s="48"/>
      <c r="GI217" s="48"/>
      <c r="GJ217" s="48"/>
      <c r="GK217" s="48"/>
      <c r="GL217" s="49"/>
      <c r="GM217" s="50" t="s">
        <v>154</v>
      </c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  <c r="HA217" s="48"/>
      <c r="HB217" s="48"/>
      <c r="HC217" s="48"/>
      <c r="HD217" s="48"/>
      <c r="HE217" s="48"/>
      <c r="HF217" s="48"/>
      <c r="HG217" s="48"/>
      <c r="HH217" s="48"/>
      <c r="HI217" s="48"/>
      <c r="HJ217" s="48"/>
      <c r="HK217" s="48"/>
      <c r="HL217" s="48"/>
      <c r="HM217" s="48"/>
      <c r="HN217" s="48"/>
      <c r="HO217" s="48"/>
      <c r="HP217" s="48"/>
      <c r="HQ217" s="48"/>
      <c r="HR217" s="48"/>
      <c r="HS217" s="48"/>
      <c r="HT217" s="49"/>
      <c r="HU217" s="50" t="s">
        <v>155</v>
      </c>
      <c r="HV217" s="48"/>
      <c r="HW217" s="48"/>
      <c r="HX217" s="48"/>
      <c r="HY217" s="48"/>
      <c r="HZ217" s="48"/>
      <c r="IA217" s="48"/>
      <c r="IB217" s="48"/>
      <c r="IC217" s="48"/>
      <c r="ID217" s="48"/>
      <c r="IE217" s="48"/>
      <c r="IF217" s="48"/>
      <c r="IG217" s="48"/>
      <c r="IH217" s="48"/>
      <c r="II217" s="48"/>
      <c r="IJ217" s="48"/>
      <c r="IK217" s="48"/>
      <c r="IL217" s="48"/>
      <c r="IM217" s="48"/>
      <c r="IN217" s="48"/>
      <c r="IO217" s="48"/>
      <c r="IP217" s="48"/>
      <c r="IQ217" s="48"/>
      <c r="IR217" s="48"/>
      <c r="IS217" s="48"/>
      <c r="IT217" s="48"/>
      <c r="IU217" s="48"/>
      <c r="IV217" s="48"/>
      <c r="IW217" s="48"/>
      <c r="IX217" s="48"/>
      <c r="IY217" s="48"/>
      <c r="IZ217" s="48"/>
      <c r="JA217" s="48"/>
      <c r="JB217" s="49"/>
      <c r="JC217" s="50" t="s">
        <v>156</v>
      </c>
      <c r="JD217" s="48"/>
      <c r="JE217" s="48"/>
      <c r="JF217" s="48"/>
      <c r="JG217" s="48"/>
      <c r="JH217" s="48"/>
      <c r="JI217" s="48"/>
      <c r="JJ217" s="48"/>
      <c r="JK217" s="48"/>
      <c r="JL217" s="48"/>
      <c r="JM217" s="48"/>
      <c r="JN217" s="48"/>
      <c r="JO217" s="48"/>
      <c r="JP217" s="48"/>
      <c r="JQ217" s="48"/>
      <c r="JR217" s="48"/>
      <c r="JS217" s="48"/>
      <c r="JT217" s="48"/>
      <c r="JU217" s="48"/>
      <c r="JV217" s="48"/>
      <c r="JW217" s="48"/>
      <c r="JX217" s="48"/>
      <c r="JY217" s="48"/>
      <c r="JZ217" s="48"/>
      <c r="KA217" s="48"/>
      <c r="KB217" s="48"/>
      <c r="KC217" s="48"/>
      <c r="KD217" s="48"/>
      <c r="KE217" s="48"/>
      <c r="KF217" s="48"/>
      <c r="KG217" s="48"/>
      <c r="KH217" s="48"/>
      <c r="KI217" s="48"/>
      <c r="KJ217" s="30"/>
    </row>
    <row r="218" spans="1:296" ht="36.75" customHeight="1">
      <c r="A218" s="1"/>
      <c r="B218" s="52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4"/>
      <c r="P218" s="52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4"/>
      <c r="BL218" s="44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6"/>
      <c r="CT218" s="47" t="s">
        <v>157</v>
      </c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9"/>
      <c r="DW218" s="50" t="s">
        <v>153</v>
      </c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  <c r="ET218" s="48"/>
      <c r="EU218" s="48"/>
      <c r="EV218" s="48"/>
      <c r="EW218" s="48"/>
      <c r="EX218" s="48"/>
      <c r="EY218" s="48"/>
      <c r="EZ218" s="48"/>
      <c r="FA218" s="48"/>
      <c r="FB218" s="48"/>
      <c r="FC218" s="48"/>
      <c r="FD218" s="49"/>
      <c r="FE218" s="50" t="s">
        <v>154</v>
      </c>
      <c r="FF218" s="48"/>
      <c r="FG218" s="48"/>
      <c r="FH218" s="48"/>
      <c r="FI218" s="48"/>
      <c r="FJ218" s="48"/>
      <c r="FK218" s="48"/>
      <c r="FL218" s="48"/>
      <c r="FM218" s="48"/>
      <c r="FN218" s="48"/>
      <c r="FO218" s="48"/>
      <c r="FP218" s="48"/>
      <c r="FQ218" s="48"/>
      <c r="FR218" s="48"/>
      <c r="FS218" s="48"/>
      <c r="FT218" s="48"/>
      <c r="FU218" s="48"/>
      <c r="FV218" s="48"/>
      <c r="FW218" s="48"/>
      <c r="FX218" s="48"/>
      <c r="FY218" s="48"/>
      <c r="FZ218" s="48"/>
      <c r="GA218" s="48"/>
      <c r="GB218" s="48"/>
      <c r="GC218" s="48"/>
      <c r="GD218" s="48"/>
      <c r="GE218" s="48"/>
      <c r="GF218" s="48"/>
      <c r="GG218" s="48"/>
      <c r="GH218" s="48"/>
      <c r="GI218" s="48"/>
      <c r="GJ218" s="48"/>
      <c r="GK218" s="48"/>
      <c r="GL218" s="49"/>
      <c r="GM218" s="50" t="s">
        <v>154</v>
      </c>
      <c r="GN218" s="48"/>
      <c r="GO218" s="48"/>
      <c r="GP218" s="48"/>
      <c r="GQ218" s="48"/>
      <c r="GR218" s="48"/>
      <c r="GS218" s="48"/>
      <c r="GT218" s="48"/>
      <c r="GU218" s="48"/>
      <c r="GV218" s="48"/>
      <c r="GW218" s="48"/>
      <c r="GX218" s="48"/>
      <c r="GY218" s="48"/>
      <c r="GZ218" s="48"/>
      <c r="HA218" s="48"/>
      <c r="HB218" s="48"/>
      <c r="HC218" s="48"/>
      <c r="HD218" s="48"/>
      <c r="HE218" s="48"/>
      <c r="HF218" s="48"/>
      <c r="HG218" s="48"/>
      <c r="HH218" s="48"/>
      <c r="HI218" s="48"/>
      <c r="HJ218" s="48"/>
      <c r="HK218" s="48"/>
      <c r="HL218" s="48"/>
      <c r="HM218" s="48"/>
      <c r="HN218" s="48"/>
      <c r="HO218" s="48"/>
      <c r="HP218" s="48"/>
      <c r="HQ218" s="48"/>
      <c r="HR218" s="48"/>
      <c r="HS218" s="48"/>
      <c r="HT218" s="49"/>
      <c r="HU218" s="50" t="s">
        <v>155</v>
      </c>
      <c r="HV218" s="48"/>
      <c r="HW218" s="48"/>
      <c r="HX218" s="48"/>
      <c r="HY218" s="48"/>
      <c r="HZ218" s="48"/>
      <c r="IA218" s="48"/>
      <c r="IB218" s="48"/>
      <c r="IC218" s="48"/>
      <c r="ID218" s="48"/>
      <c r="IE218" s="48"/>
      <c r="IF218" s="48"/>
      <c r="IG218" s="48"/>
      <c r="IH218" s="48"/>
      <c r="II218" s="48"/>
      <c r="IJ218" s="48"/>
      <c r="IK218" s="48"/>
      <c r="IL218" s="48"/>
      <c r="IM218" s="48"/>
      <c r="IN218" s="48"/>
      <c r="IO218" s="48"/>
      <c r="IP218" s="48"/>
      <c r="IQ218" s="48"/>
      <c r="IR218" s="48"/>
      <c r="IS218" s="48"/>
      <c r="IT218" s="48"/>
      <c r="IU218" s="48"/>
      <c r="IV218" s="48"/>
      <c r="IW218" s="48"/>
      <c r="IX218" s="48"/>
      <c r="IY218" s="48"/>
      <c r="IZ218" s="48"/>
      <c r="JA218" s="48"/>
      <c r="JB218" s="49"/>
      <c r="JC218" s="50" t="s">
        <v>156</v>
      </c>
      <c r="JD218" s="48"/>
      <c r="JE218" s="48"/>
      <c r="JF218" s="48"/>
      <c r="JG218" s="48"/>
      <c r="JH218" s="48"/>
      <c r="JI218" s="48"/>
      <c r="JJ218" s="48"/>
      <c r="JK218" s="48"/>
      <c r="JL218" s="48"/>
      <c r="JM218" s="48"/>
      <c r="JN218" s="48"/>
      <c r="JO218" s="48"/>
      <c r="JP218" s="48"/>
      <c r="JQ218" s="48"/>
      <c r="JR218" s="48"/>
      <c r="JS218" s="48"/>
      <c r="JT218" s="48"/>
      <c r="JU218" s="48"/>
      <c r="JV218" s="48"/>
      <c r="JW218" s="48"/>
      <c r="JX218" s="48"/>
      <c r="JY218" s="48"/>
      <c r="JZ218" s="48"/>
      <c r="KA218" s="48"/>
      <c r="KB218" s="48"/>
      <c r="KC218" s="48"/>
      <c r="KD218" s="48"/>
      <c r="KE218" s="48"/>
      <c r="KF218" s="48"/>
      <c r="KG218" s="48"/>
      <c r="KH218" s="48"/>
      <c r="KI218" s="48"/>
      <c r="KJ218" s="37"/>
    </row>
    <row r="219" spans="1:296" ht="31.5" customHeight="1">
      <c r="A219" s="1"/>
      <c r="B219" s="52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4"/>
      <c r="P219" s="52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4"/>
      <c r="BL219" s="41" t="s">
        <v>47</v>
      </c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3"/>
      <c r="CT219" s="47" t="s">
        <v>152</v>
      </c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9"/>
      <c r="DW219" s="50" t="s">
        <v>154</v>
      </c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9"/>
      <c r="FE219" s="50" t="s">
        <v>158</v>
      </c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8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8"/>
      <c r="GF219" s="48"/>
      <c r="GG219" s="48"/>
      <c r="GH219" s="48"/>
      <c r="GI219" s="48"/>
      <c r="GJ219" s="48"/>
      <c r="GK219" s="48"/>
      <c r="GL219" s="49"/>
      <c r="GM219" s="50" t="s">
        <v>158</v>
      </c>
      <c r="GN219" s="48"/>
      <c r="GO219" s="48"/>
      <c r="GP219" s="48"/>
      <c r="GQ219" s="48"/>
      <c r="GR219" s="48"/>
      <c r="GS219" s="48"/>
      <c r="GT219" s="48"/>
      <c r="GU219" s="48"/>
      <c r="GV219" s="48"/>
      <c r="GW219" s="48"/>
      <c r="GX219" s="48"/>
      <c r="GY219" s="48"/>
      <c r="GZ219" s="48"/>
      <c r="HA219" s="48"/>
      <c r="HB219" s="48"/>
      <c r="HC219" s="48"/>
      <c r="HD219" s="48"/>
      <c r="HE219" s="48"/>
      <c r="HF219" s="48"/>
      <c r="HG219" s="48"/>
      <c r="HH219" s="48"/>
      <c r="HI219" s="48"/>
      <c r="HJ219" s="48"/>
      <c r="HK219" s="48"/>
      <c r="HL219" s="48"/>
      <c r="HM219" s="48"/>
      <c r="HN219" s="48"/>
      <c r="HO219" s="48"/>
      <c r="HP219" s="48"/>
      <c r="HQ219" s="48"/>
      <c r="HR219" s="48"/>
      <c r="HS219" s="48"/>
      <c r="HT219" s="49"/>
      <c r="HU219" s="50" t="s">
        <v>159</v>
      </c>
      <c r="HV219" s="48"/>
      <c r="HW219" s="48"/>
      <c r="HX219" s="48"/>
      <c r="HY219" s="48"/>
      <c r="HZ219" s="48"/>
      <c r="IA219" s="48"/>
      <c r="IB219" s="48"/>
      <c r="IC219" s="48"/>
      <c r="ID219" s="48"/>
      <c r="IE219" s="48"/>
      <c r="IF219" s="48"/>
      <c r="IG219" s="48"/>
      <c r="IH219" s="48"/>
      <c r="II219" s="48"/>
      <c r="IJ219" s="48"/>
      <c r="IK219" s="48"/>
      <c r="IL219" s="48"/>
      <c r="IM219" s="48"/>
      <c r="IN219" s="48"/>
      <c r="IO219" s="48"/>
      <c r="IP219" s="48"/>
      <c r="IQ219" s="48"/>
      <c r="IR219" s="48"/>
      <c r="IS219" s="48"/>
      <c r="IT219" s="48"/>
      <c r="IU219" s="48"/>
      <c r="IV219" s="48"/>
      <c r="IW219" s="48"/>
      <c r="IX219" s="48"/>
      <c r="IY219" s="48"/>
      <c r="IZ219" s="48"/>
      <c r="JA219" s="48"/>
      <c r="JB219" s="49"/>
      <c r="JC219" s="50" t="s">
        <v>156</v>
      </c>
      <c r="JD219" s="48"/>
      <c r="JE219" s="48"/>
      <c r="JF219" s="48"/>
      <c r="JG219" s="48"/>
      <c r="JH219" s="48"/>
      <c r="JI219" s="48"/>
      <c r="JJ219" s="48"/>
      <c r="JK219" s="48"/>
      <c r="JL219" s="48"/>
      <c r="JM219" s="48"/>
      <c r="JN219" s="48"/>
      <c r="JO219" s="48"/>
      <c r="JP219" s="48"/>
      <c r="JQ219" s="48"/>
      <c r="JR219" s="48"/>
      <c r="JS219" s="48"/>
      <c r="JT219" s="48"/>
      <c r="JU219" s="48"/>
      <c r="JV219" s="48"/>
      <c r="JW219" s="48"/>
      <c r="JX219" s="48"/>
      <c r="JY219" s="48"/>
      <c r="JZ219" s="48"/>
      <c r="KA219" s="48"/>
      <c r="KB219" s="48"/>
      <c r="KC219" s="48"/>
      <c r="KD219" s="48"/>
      <c r="KE219" s="48"/>
      <c r="KF219" s="48"/>
      <c r="KG219" s="48"/>
      <c r="KH219" s="48"/>
      <c r="KI219" s="48"/>
      <c r="KJ219" s="14"/>
    </row>
    <row r="220" spans="1:296" ht="31.5" customHeight="1">
      <c r="A220" s="1"/>
      <c r="B220" s="52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4"/>
      <c r="P220" s="52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4"/>
      <c r="BL220" s="44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6"/>
      <c r="CT220" s="47" t="s">
        <v>157</v>
      </c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9"/>
      <c r="DW220" s="50" t="s">
        <v>154</v>
      </c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  <c r="ER220" s="48"/>
      <c r="ES220" s="48"/>
      <c r="ET220" s="48"/>
      <c r="EU220" s="48"/>
      <c r="EV220" s="48"/>
      <c r="EW220" s="48"/>
      <c r="EX220" s="48"/>
      <c r="EY220" s="48"/>
      <c r="EZ220" s="48"/>
      <c r="FA220" s="48"/>
      <c r="FB220" s="48"/>
      <c r="FC220" s="48"/>
      <c r="FD220" s="49"/>
      <c r="FE220" s="50" t="s">
        <v>158</v>
      </c>
      <c r="FF220" s="48"/>
      <c r="FG220" s="48"/>
      <c r="FH220" s="48"/>
      <c r="FI220" s="48"/>
      <c r="FJ220" s="48"/>
      <c r="FK220" s="48"/>
      <c r="FL220" s="48"/>
      <c r="FM220" s="48"/>
      <c r="FN220" s="48"/>
      <c r="FO220" s="48"/>
      <c r="FP220" s="48"/>
      <c r="FQ220" s="48"/>
      <c r="FR220" s="48"/>
      <c r="FS220" s="48"/>
      <c r="FT220" s="48"/>
      <c r="FU220" s="48"/>
      <c r="FV220" s="48"/>
      <c r="FW220" s="48"/>
      <c r="FX220" s="48"/>
      <c r="FY220" s="48"/>
      <c r="FZ220" s="48"/>
      <c r="GA220" s="48"/>
      <c r="GB220" s="48"/>
      <c r="GC220" s="48"/>
      <c r="GD220" s="48"/>
      <c r="GE220" s="48"/>
      <c r="GF220" s="48"/>
      <c r="GG220" s="48"/>
      <c r="GH220" s="48"/>
      <c r="GI220" s="48"/>
      <c r="GJ220" s="48"/>
      <c r="GK220" s="48"/>
      <c r="GL220" s="49"/>
      <c r="GM220" s="50" t="s">
        <v>158</v>
      </c>
      <c r="GN220" s="48"/>
      <c r="GO220" s="48"/>
      <c r="GP220" s="48"/>
      <c r="GQ220" s="48"/>
      <c r="GR220" s="48"/>
      <c r="GS220" s="48"/>
      <c r="GT220" s="48"/>
      <c r="GU220" s="48"/>
      <c r="GV220" s="48"/>
      <c r="GW220" s="48"/>
      <c r="GX220" s="48"/>
      <c r="GY220" s="48"/>
      <c r="GZ220" s="48"/>
      <c r="HA220" s="48"/>
      <c r="HB220" s="48"/>
      <c r="HC220" s="48"/>
      <c r="HD220" s="48"/>
      <c r="HE220" s="48"/>
      <c r="HF220" s="48"/>
      <c r="HG220" s="48"/>
      <c r="HH220" s="48"/>
      <c r="HI220" s="48"/>
      <c r="HJ220" s="48"/>
      <c r="HK220" s="48"/>
      <c r="HL220" s="48"/>
      <c r="HM220" s="48"/>
      <c r="HN220" s="48"/>
      <c r="HO220" s="48"/>
      <c r="HP220" s="48"/>
      <c r="HQ220" s="48"/>
      <c r="HR220" s="48"/>
      <c r="HS220" s="48"/>
      <c r="HT220" s="49"/>
      <c r="HU220" s="50" t="s">
        <v>159</v>
      </c>
      <c r="HV220" s="48"/>
      <c r="HW220" s="48"/>
      <c r="HX220" s="48"/>
      <c r="HY220" s="48"/>
      <c r="HZ220" s="48"/>
      <c r="IA220" s="48"/>
      <c r="IB220" s="48"/>
      <c r="IC220" s="48"/>
      <c r="ID220" s="48"/>
      <c r="IE220" s="48"/>
      <c r="IF220" s="48"/>
      <c r="IG220" s="48"/>
      <c r="IH220" s="48"/>
      <c r="II220" s="48"/>
      <c r="IJ220" s="48"/>
      <c r="IK220" s="48"/>
      <c r="IL220" s="48"/>
      <c r="IM220" s="48"/>
      <c r="IN220" s="48"/>
      <c r="IO220" s="48"/>
      <c r="IP220" s="48"/>
      <c r="IQ220" s="48"/>
      <c r="IR220" s="48"/>
      <c r="IS220" s="48"/>
      <c r="IT220" s="48"/>
      <c r="IU220" s="48"/>
      <c r="IV220" s="48"/>
      <c r="IW220" s="48"/>
      <c r="IX220" s="48"/>
      <c r="IY220" s="48"/>
      <c r="IZ220" s="48"/>
      <c r="JA220" s="48"/>
      <c r="JB220" s="49"/>
      <c r="JC220" s="50" t="s">
        <v>156</v>
      </c>
      <c r="JD220" s="48"/>
      <c r="JE220" s="48"/>
      <c r="JF220" s="48"/>
      <c r="JG220" s="48"/>
      <c r="JH220" s="48"/>
      <c r="JI220" s="48"/>
      <c r="JJ220" s="48"/>
      <c r="JK220" s="48"/>
      <c r="JL220" s="48"/>
      <c r="JM220" s="48"/>
      <c r="JN220" s="48"/>
      <c r="JO220" s="48"/>
      <c r="JP220" s="48"/>
      <c r="JQ220" s="48"/>
      <c r="JR220" s="48"/>
      <c r="JS220" s="48"/>
      <c r="JT220" s="48"/>
      <c r="JU220" s="48"/>
      <c r="JV220" s="48"/>
      <c r="JW220" s="48"/>
      <c r="JX220" s="48"/>
      <c r="JY220" s="48"/>
      <c r="JZ220" s="48"/>
      <c r="KA220" s="48"/>
      <c r="KB220" s="48"/>
      <c r="KC220" s="48"/>
      <c r="KD220" s="48"/>
      <c r="KE220" s="48"/>
      <c r="KF220" s="48"/>
      <c r="KG220" s="48"/>
      <c r="KH220" s="48"/>
      <c r="KI220" s="48"/>
      <c r="KJ220" s="14"/>
    </row>
    <row r="221" spans="1:296" ht="54.75" customHeight="1">
      <c r="A221" s="1"/>
      <c r="B221" s="52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4"/>
      <c r="P221" s="52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4"/>
      <c r="BL221" s="41" t="s">
        <v>49</v>
      </c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3"/>
      <c r="CT221" s="47" t="s">
        <v>152</v>
      </c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9"/>
      <c r="DW221" s="50" t="s">
        <v>158</v>
      </c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  <c r="ER221" s="48"/>
      <c r="ES221" s="48"/>
      <c r="ET221" s="48"/>
      <c r="EU221" s="48"/>
      <c r="EV221" s="48"/>
      <c r="EW221" s="48"/>
      <c r="EX221" s="48"/>
      <c r="EY221" s="48"/>
      <c r="EZ221" s="48"/>
      <c r="FA221" s="48"/>
      <c r="FB221" s="48"/>
      <c r="FC221" s="48"/>
      <c r="FD221" s="49"/>
      <c r="FE221" s="50" t="s">
        <v>155</v>
      </c>
      <c r="FF221" s="48"/>
      <c r="FG221" s="48"/>
      <c r="FH221" s="48"/>
      <c r="FI221" s="48"/>
      <c r="FJ221" s="48"/>
      <c r="FK221" s="48"/>
      <c r="FL221" s="48"/>
      <c r="FM221" s="48"/>
      <c r="FN221" s="48"/>
      <c r="FO221" s="48"/>
      <c r="FP221" s="48"/>
      <c r="FQ221" s="48"/>
      <c r="FR221" s="48"/>
      <c r="FS221" s="48"/>
      <c r="FT221" s="48"/>
      <c r="FU221" s="48"/>
      <c r="FV221" s="48"/>
      <c r="FW221" s="48"/>
      <c r="FX221" s="48"/>
      <c r="FY221" s="48"/>
      <c r="FZ221" s="48"/>
      <c r="GA221" s="48"/>
      <c r="GB221" s="48"/>
      <c r="GC221" s="48"/>
      <c r="GD221" s="48"/>
      <c r="GE221" s="48"/>
      <c r="GF221" s="48"/>
      <c r="GG221" s="48"/>
      <c r="GH221" s="48"/>
      <c r="GI221" s="48"/>
      <c r="GJ221" s="48"/>
      <c r="GK221" s="48"/>
      <c r="GL221" s="49"/>
      <c r="GM221" s="50" t="s">
        <v>155</v>
      </c>
      <c r="GN221" s="48"/>
      <c r="GO221" s="48"/>
      <c r="GP221" s="48"/>
      <c r="GQ221" s="48"/>
      <c r="GR221" s="48"/>
      <c r="GS221" s="48"/>
      <c r="GT221" s="48"/>
      <c r="GU221" s="48"/>
      <c r="GV221" s="48"/>
      <c r="GW221" s="48"/>
      <c r="GX221" s="48"/>
      <c r="GY221" s="48"/>
      <c r="GZ221" s="48"/>
      <c r="HA221" s="48"/>
      <c r="HB221" s="48"/>
      <c r="HC221" s="48"/>
      <c r="HD221" s="48"/>
      <c r="HE221" s="48"/>
      <c r="HF221" s="48"/>
      <c r="HG221" s="48"/>
      <c r="HH221" s="48"/>
      <c r="HI221" s="48"/>
      <c r="HJ221" s="48"/>
      <c r="HK221" s="48"/>
      <c r="HL221" s="48"/>
      <c r="HM221" s="48"/>
      <c r="HN221" s="48"/>
      <c r="HO221" s="48"/>
      <c r="HP221" s="48"/>
      <c r="HQ221" s="48"/>
      <c r="HR221" s="48"/>
      <c r="HS221" s="48"/>
      <c r="HT221" s="49"/>
      <c r="HU221" s="50" t="s">
        <v>160</v>
      </c>
      <c r="HV221" s="48"/>
      <c r="HW221" s="48"/>
      <c r="HX221" s="48"/>
      <c r="HY221" s="48"/>
      <c r="HZ221" s="48"/>
      <c r="IA221" s="48"/>
      <c r="IB221" s="48"/>
      <c r="IC221" s="48"/>
      <c r="ID221" s="48"/>
      <c r="IE221" s="48"/>
      <c r="IF221" s="48"/>
      <c r="IG221" s="48"/>
      <c r="IH221" s="48"/>
      <c r="II221" s="48"/>
      <c r="IJ221" s="48"/>
      <c r="IK221" s="48"/>
      <c r="IL221" s="48"/>
      <c r="IM221" s="48"/>
      <c r="IN221" s="48"/>
      <c r="IO221" s="48"/>
      <c r="IP221" s="48"/>
      <c r="IQ221" s="48"/>
      <c r="IR221" s="48"/>
      <c r="IS221" s="48"/>
      <c r="IT221" s="48"/>
      <c r="IU221" s="48"/>
      <c r="IV221" s="48"/>
      <c r="IW221" s="48"/>
      <c r="IX221" s="48"/>
      <c r="IY221" s="48"/>
      <c r="IZ221" s="48"/>
      <c r="JA221" s="48"/>
      <c r="JB221" s="49"/>
      <c r="JC221" s="50" t="s">
        <v>156</v>
      </c>
      <c r="JD221" s="48"/>
      <c r="JE221" s="48"/>
      <c r="JF221" s="48"/>
      <c r="JG221" s="48"/>
      <c r="JH221" s="48"/>
      <c r="JI221" s="48"/>
      <c r="JJ221" s="48"/>
      <c r="JK221" s="48"/>
      <c r="JL221" s="48"/>
      <c r="JM221" s="48"/>
      <c r="JN221" s="48"/>
      <c r="JO221" s="48"/>
      <c r="JP221" s="48"/>
      <c r="JQ221" s="48"/>
      <c r="JR221" s="48"/>
      <c r="JS221" s="48"/>
      <c r="JT221" s="48"/>
      <c r="JU221" s="48"/>
      <c r="JV221" s="48"/>
      <c r="JW221" s="48"/>
      <c r="JX221" s="48"/>
      <c r="JY221" s="48"/>
      <c r="JZ221" s="48"/>
      <c r="KA221" s="48"/>
      <c r="KB221" s="48"/>
      <c r="KC221" s="48"/>
      <c r="KD221" s="48"/>
      <c r="KE221" s="48"/>
      <c r="KF221" s="48"/>
      <c r="KG221" s="48"/>
      <c r="KH221" s="48"/>
      <c r="KI221" s="48"/>
      <c r="KJ221" s="14"/>
    </row>
    <row r="222" spans="1:296" ht="31.5" customHeight="1">
      <c r="A222" s="1"/>
      <c r="B222" s="52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4"/>
      <c r="P222" s="52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4"/>
      <c r="BL222" s="44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6"/>
      <c r="CT222" s="47" t="s">
        <v>157</v>
      </c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9"/>
      <c r="DW222" s="50" t="s">
        <v>158</v>
      </c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/>
      <c r="EY222" s="48"/>
      <c r="EZ222" s="48"/>
      <c r="FA222" s="48"/>
      <c r="FB222" s="48"/>
      <c r="FC222" s="48"/>
      <c r="FD222" s="49"/>
      <c r="FE222" s="50" t="s">
        <v>155</v>
      </c>
      <c r="FF222" s="48"/>
      <c r="FG222" s="48"/>
      <c r="FH222" s="48"/>
      <c r="FI222" s="48"/>
      <c r="FJ222" s="48"/>
      <c r="FK222" s="48"/>
      <c r="FL222" s="48"/>
      <c r="FM222" s="48"/>
      <c r="FN222" s="48"/>
      <c r="FO222" s="48"/>
      <c r="FP222" s="48"/>
      <c r="FQ222" s="48"/>
      <c r="FR222" s="48"/>
      <c r="FS222" s="48"/>
      <c r="FT222" s="48"/>
      <c r="FU222" s="48"/>
      <c r="FV222" s="48"/>
      <c r="FW222" s="48"/>
      <c r="FX222" s="48"/>
      <c r="FY222" s="48"/>
      <c r="FZ222" s="48"/>
      <c r="GA222" s="48"/>
      <c r="GB222" s="48"/>
      <c r="GC222" s="48"/>
      <c r="GD222" s="48"/>
      <c r="GE222" s="48"/>
      <c r="GF222" s="48"/>
      <c r="GG222" s="48"/>
      <c r="GH222" s="48"/>
      <c r="GI222" s="48"/>
      <c r="GJ222" s="48"/>
      <c r="GK222" s="48"/>
      <c r="GL222" s="49"/>
      <c r="GM222" s="50" t="s">
        <v>155</v>
      </c>
      <c r="GN222" s="48"/>
      <c r="GO222" s="48"/>
      <c r="GP222" s="48"/>
      <c r="GQ222" s="48"/>
      <c r="GR222" s="48"/>
      <c r="GS222" s="48"/>
      <c r="GT222" s="48"/>
      <c r="GU222" s="48"/>
      <c r="GV222" s="48"/>
      <c r="GW222" s="48"/>
      <c r="GX222" s="48"/>
      <c r="GY222" s="48"/>
      <c r="GZ222" s="48"/>
      <c r="HA222" s="48"/>
      <c r="HB222" s="48"/>
      <c r="HC222" s="48"/>
      <c r="HD222" s="48"/>
      <c r="HE222" s="48"/>
      <c r="HF222" s="48"/>
      <c r="HG222" s="48"/>
      <c r="HH222" s="48"/>
      <c r="HI222" s="48"/>
      <c r="HJ222" s="48"/>
      <c r="HK222" s="48"/>
      <c r="HL222" s="48"/>
      <c r="HM222" s="48"/>
      <c r="HN222" s="48"/>
      <c r="HO222" s="48"/>
      <c r="HP222" s="48"/>
      <c r="HQ222" s="48"/>
      <c r="HR222" s="48"/>
      <c r="HS222" s="48"/>
      <c r="HT222" s="49"/>
      <c r="HU222" s="50" t="s">
        <v>160</v>
      </c>
      <c r="HV222" s="48"/>
      <c r="HW222" s="48"/>
      <c r="HX222" s="48"/>
      <c r="HY222" s="48"/>
      <c r="HZ222" s="48"/>
      <c r="IA222" s="48"/>
      <c r="IB222" s="48"/>
      <c r="IC222" s="48"/>
      <c r="ID222" s="48"/>
      <c r="IE222" s="48"/>
      <c r="IF222" s="48"/>
      <c r="IG222" s="48"/>
      <c r="IH222" s="48"/>
      <c r="II222" s="48"/>
      <c r="IJ222" s="48"/>
      <c r="IK222" s="48"/>
      <c r="IL222" s="48"/>
      <c r="IM222" s="48"/>
      <c r="IN222" s="48"/>
      <c r="IO222" s="48"/>
      <c r="IP222" s="48"/>
      <c r="IQ222" s="48"/>
      <c r="IR222" s="48"/>
      <c r="IS222" s="48"/>
      <c r="IT222" s="48"/>
      <c r="IU222" s="48"/>
      <c r="IV222" s="48"/>
      <c r="IW222" s="48"/>
      <c r="IX222" s="48"/>
      <c r="IY222" s="48"/>
      <c r="IZ222" s="48"/>
      <c r="JA222" s="48"/>
      <c r="JB222" s="49"/>
      <c r="JC222" s="50" t="s">
        <v>156</v>
      </c>
      <c r="JD222" s="48"/>
      <c r="JE222" s="48"/>
      <c r="JF222" s="48"/>
      <c r="JG222" s="48"/>
      <c r="JH222" s="48"/>
      <c r="JI222" s="48"/>
      <c r="JJ222" s="48"/>
      <c r="JK222" s="48"/>
      <c r="JL222" s="48"/>
      <c r="JM222" s="48"/>
      <c r="JN222" s="48"/>
      <c r="JO222" s="48"/>
      <c r="JP222" s="48"/>
      <c r="JQ222" s="48"/>
      <c r="JR222" s="48"/>
      <c r="JS222" s="48"/>
      <c r="JT222" s="48"/>
      <c r="JU222" s="48"/>
      <c r="JV222" s="48"/>
      <c r="JW222" s="48"/>
      <c r="JX222" s="48"/>
      <c r="JY222" s="48"/>
      <c r="JZ222" s="48"/>
      <c r="KA222" s="48"/>
      <c r="KB222" s="48"/>
      <c r="KC222" s="48"/>
      <c r="KD222" s="48"/>
      <c r="KE222" s="48"/>
      <c r="KF222" s="48"/>
      <c r="KG222" s="48"/>
      <c r="KH222" s="48"/>
      <c r="KI222" s="48"/>
      <c r="KJ222" s="14"/>
    </row>
    <row r="223" spans="1:296" ht="36" customHeight="1">
      <c r="A223" s="1"/>
      <c r="B223" s="52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4"/>
      <c r="P223" s="52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4"/>
      <c r="BL223" s="41" t="s">
        <v>51</v>
      </c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3"/>
      <c r="CT223" s="47" t="s">
        <v>152</v>
      </c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9"/>
      <c r="DW223" s="50" t="s">
        <v>155</v>
      </c>
      <c r="DX223" s="48"/>
      <c r="DY223" s="48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  <c r="ER223" s="48"/>
      <c r="ES223" s="48"/>
      <c r="ET223" s="48"/>
      <c r="EU223" s="48"/>
      <c r="EV223" s="48"/>
      <c r="EW223" s="48"/>
      <c r="EX223" s="48"/>
      <c r="EY223" s="48"/>
      <c r="EZ223" s="48"/>
      <c r="FA223" s="48"/>
      <c r="FB223" s="48"/>
      <c r="FC223" s="48"/>
      <c r="FD223" s="49"/>
      <c r="FE223" s="50" t="s">
        <v>159</v>
      </c>
      <c r="FF223" s="48"/>
      <c r="FG223" s="48"/>
      <c r="FH223" s="48"/>
      <c r="FI223" s="48"/>
      <c r="FJ223" s="48"/>
      <c r="FK223" s="48"/>
      <c r="FL223" s="48"/>
      <c r="FM223" s="48"/>
      <c r="FN223" s="48"/>
      <c r="FO223" s="48"/>
      <c r="FP223" s="48"/>
      <c r="FQ223" s="48"/>
      <c r="FR223" s="48"/>
      <c r="FS223" s="48"/>
      <c r="FT223" s="48"/>
      <c r="FU223" s="48"/>
      <c r="FV223" s="48"/>
      <c r="FW223" s="48"/>
      <c r="FX223" s="48"/>
      <c r="FY223" s="48"/>
      <c r="FZ223" s="48"/>
      <c r="GA223" s="48"/>
      <c r="GB223" s="48"/>
      <c r="GC223" s="48"/>
      <c r="GD223" s="48"/>
      <c r="GE223" s="48"/>
      <c r="GF223" s="48"/>
      <c r="GG223" s="48"/>
      <c r="GH223" s="48"/>
      <c r="GI223" s="48"/>
      <c r="GJ223" s="48"/>
      <c r="GK223" s="48"/>
      <c r="GL223" s="49"/>
      <c r="GM223" s="50" t="s">
        <v>159</v>
      </c>
      <c r="GN223" s="48"/>
      <c r="GO223" s="48"/>
      <c r="GP223" s="48"/>
      <c r="GQ223" s="48"/>
      <c r="GR223" s="48"/>
      <c r="GS223" s="48"/>
      <c r="GT223" s="48"/>
      <c r="GU223" s="48"/>
      <c r="GV223" s="48"/>
      <c r="GW223" s="48"/>
      <c r="GX223" s="48"/>
      <c r="GY223" s="48"/>
      <c r="GZ223" s="48"/>
      <c r="HA223" s="48"/>
      <c r="HB223" s="48"/>
      <c r="HC223" s="48"/>
      <c r="HD223" s="48"/>
      <c r="HE223" s="48"/>
      <c r="HF223" s="48"/>
      <c r="HG223" s="48"/>
      <c r="HH223" s="48"/>
      <c r="HI223" s="48"/>
      <c r="HJ223" s="48"/>
      <c r="HK223" s="48"/>
      <c r="HL223" s="48"/>
      <c r="HM223" s="48"/>
      <c r="HN223" s="48"/>
      <c r="HO223" s="48"/>
      <c r="HP223" s="48"/>
      <c r="HQ223" s="48"/>
      <c r="HR223" s="48"/>
      <c r="HS223" s="48"/>
      <c r="HT223" s="49"/>
      <c r="HU223" s="50" t="s">
        <v>161</v>
      </c>
      <c r="HV223" s="48"/>
      <c r="HW223" s="48"/>
      <c r="HX223" s="48"/>
      <c r="HY223" s="48"/>
      <c r="HZ223" s="48"/>
      <c r="IA223" s="48"/>
      <c r="IB223" s="48"/>
      <c r="IC223" s="48"/>
      <c r="ID223" s="48"/>
      <c r="IE223" s="48"/>
      <c r="IF223" s="48"/>
      <c r="IG223" s="48"/>
      <c r="IH223" s="48"/>
      <c r="II223" s="48"/>
      <c r="IJ223" s="48"/>
      <c r="IK223" s="48"/>
      <c r="IL223" s="48"/>
      <c r="IM223" s="48"/>
      <c r="IN223" s="48"/>
      <c r="IO223" s="48"/>
      <c r="IP223" s="48"/>
      <c r="IQ223" s="48"/>
      <c r="IR223" s="48"/>
      <c r="IS223" s="48"/>
      <c r="IT223" s="48"/>
      <c r="IU223" s="48"/>
      <c r="IV223" s="48"/>
      <c r="IW223" s="48"/>
      <c r="IX223" s="48"/>
      <c r="IY223" s="48"/>
      <c r="IZ223" s="48"/>
      <c r="JA223" s="48"/>
      <c r="JB223" s="49"/>
      <c r="JC223" s="50" t="s">
        <v>156</v>
      </c>
      <c r="JD223" s="48"/>
      <c r="JE223" s="48"/>
      <c r="JF223" s="48"/>
      <c r="JG223" s="48"/>
      <c r="JH223" s="48"/>
      <c r="JI223" s="48"/>
      <c r="JJ223" s="48"/>
      <c r="JK223" s="48"/>
      <c r="JL223" s="48"/>
      <c r="JM223" s="48"/>
      <c r="JN223" s="48"/>
      <c r="JO223" s="48"/>
      <c r="JP223" s="48"/>
      <c r="JQ223" s="48"/>
      <c r="JR223" s="48"/>
      <c r="JS223" s="48"/>
      <c r="JT223" s="48"/>
      <c r="JU223" s="48"/>
      <c r="JV223" s="48"/>
      <c r="JW223" s="48"/>
      <c r="JX223" s="48"/>
      <c r="JY223" s="48"/>
      <c r="JZ223" s="48"/>
      <c r="KA223" s="48"/>
      <c r="KB223" s="48"/>
      <c r="KC223" s="48"/>
      <c r="KD223" s="48"/>
      <c r="KE223" s="48"/>
      <c r="KF223" s="48"/>
      <c r="KG223" s="48"/>
      <c r="KH223" s="48"/>
      <c r="KI223" s="60"/>
      <c r="KJ223" s="38"/>
    </row>
    <row r="224" spans="1:296" ht="31.5" customHeight="1">
      <c r="A224" s="1"/>
      <c r="B224" s="52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4"/>
      <c r="P224" s="52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4"/>
      <c r="BL224" s="44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6"/>
      <c r="CT224" s="47" t="s">
        <v>157</v>
      </c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9"/>
      <c r="DW224" s="50" t="s">
        <v>155</v>
      </c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9"/>
      <c r="FE224" s="50" t="s">
        <v>159</v>
      </c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8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8"/>
      <c r="GF224" s="48"/>
      <c r="GG224" s="48"/>
      <c r="GH224" s="48"/>
      <c r="GI224" s="48"/>
      <c r="GJ224" s="48"/>
      <c r="GK224" s="48"/>
      <c r="GL224" s="49"/>
      <c r="GM224" s="50" t="s">
        <v>159</v>
      </c>
      <c r="GN224" s="48"/>
      <c r="GO224" s="48"/>
      <c r="GP224" s="48"/>
      <c r="GQ224" s="48"/>
      <c r="GR224" s="48"/>
      <c r="GS224" s="48"/>
      <c r="GT224" s="48"/>
      <c r="GU224" s="48"/>
      <c r="GV224" s="48"/>
      <c r="GW224" s="48"/>
      <c r="GX224" s="48"/>
      <c r="GY224" s="48"/>
      <c r="GZ224" s="48"/>
      <c r="HA224" s="48"/>
      <c r="HB224" s="48"/>
      <c r="HC224" s="48"/>
      <c r="HD224" s="48"/>
      <c r="HE224" s="48"/>
      <c r="HF224" s="48"/>
      <c r="HG224" s="48"/>
      <c r="HH224" s="48"/>
      <c r="HI224" s="48"/>
      <c r="HJ224" s="48"/>
      <c r="HK224" s="48"/>
      <c r="HL224" s="48"/>
      <c r="HM224" s="48"/>
      <c r="HN224" s="48"/>
      <c r="HO224" s="48"/>
      <c r="HP224" s="48"/>
      <c r="HQ224" s="48"/>
      <c r="HR224" s="48"/>
      <c r="HS224" s="48"/>
      <c r="HT224" s="49"/>
      <c r="HU224" s="50" t="s">
        <v>161</v>
      </c>
      <c r="HV224" s="48"/>
      <c r="HW224" s="48"/>
      <c r="HX224" s="48"/>
      <c r="HY224" s="48"/>
      <c r="HZ224" s="48"/>
      <c r="IA224" s="48"/>
      <c r="IB224" s="48"/>
      <c r="IC224" s="48"/>
      <c r="ID224" s="48"/>
      <c r="IE224" s="48"/>
      <c r="IF224" s="48"/>
      <c r="IG224" s="48"/>
      <c r="IH224" s="48"/>
      <c r="II224" s="48"/>
      <c r="IJ224" s="48"/>
      <c r="IK224" s="48"/>
      <c r="IL224" s="48"/>
      <c r="IM224" s="48"/>
      <c r="IN224" s="48"/>
      <c r="IO224" s="48"/>
      <c r="IP224" s="48"/>
      <c r="IQ224" s="48"/>
      <c r="IR224" s="48"/>
      <c r="IS224" s="48"/>
      <c r="IT224" s="48"/>
      <c r="IU224" s="48"/>
      <c r="IV224" s="48"/>
      <c r="IW224" s="48"/>
      <c r="IX224" s="48"/>
      <c r="IY224" s="48"/>
      <c r="IZ224" s="48"/>
      <c r="JA224" s="48"/>
      <c r="JB224" s="49"/>
      <c r="JC224" s="50" t="s">
        <v>156</v>
      </c>
      <c r="JD224" s="48"/>
      <c r="JE224" s="48"/>
      <c r="JF224" s="48"/>
      <c r="JG224" s="48"/>
      <c r="JH224" s="48"/>
      <c r="JI224" s="48"/>
      <c r="JJ224" s="48"/>
      <c r="JK224" s="48"/>
      <c r="JL224" s="48"/>
      <c r="JM224" s="48"/>
      <c r="JN224" s="48"/>
      <c r="JO224" s="48"/>
      <c r="JP224" s="48"/>
      <c r="JQ224" s="48"/>
      <c r="JR224" s="48"/>
      <c r="JS224" s="48"/>
      <c r="JT224" s="48"/>
      <c r="JU224" s="48"/>
      <c r="JV224" s="48"/>
      <c r="JW224" s="48"/>
      <c r="JX224" s="48"/>
      <c r="JY224" s="48"/>
      <c r="JZ224" s="48"/>
      <c r="KA224" s="48"/>
      <c r="KB224" s="48"/>
      <c r="KC224" s="48"/>
      <c r="KD224" s="48"/>
      <c r="KE224" s="48"/>
      <c r="KF224" s="48"/>
      <c r="KG224" s="48"/>
      <c r="KH224" s="48"/>
      <c r="KI224" s="60"/>
      <c r="KJ224" s="39"/>
    </row>
    <row r="225" spans="1:296" ht="23.25" customHeight="1">
      <c r="A225" s="1"/>
      <c r="B225" s="52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4"/>
      <c r="P225" s="52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4"/>
      <c r="BL225" s="41" t="s">
        <v>53</v>
      </c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3"/>
      <c r="CT225" s="47" t="s">
        <v>152</v>
      </c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9"/>
      <c r="DW225" s="50" t="s">
        <v>155</v>
      </c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  <c r="ER225" s="48"/>
      <c r="ES225" s="48"/>
      <c r="ET225" s="48"/>
      <c r="EU225" s="48"/>
      <c r="EV225" s="48"/>
      <c r="EW225" s="48"/>
      <c r="EX225" s="48"/>
      <c r="EY225" s="48"/>
      <c r="EZ225" s="48"/>
      <c r="FA225" s="48"/>
      <c r="FB225" s="48"/>
      <c r="FC225" s="48"/>
      <c r="FD225" s="49"/>
      <c r="FE225" s="50" t="s">
        <v>159</v>
      </c>
      <c r="FF225" s="48"/>
      <c r="FG225" s="48"/>
      <c r="FH225" s="48"/>
      <c r="FI225" s="48"/>
      <c r="FJ225" s="48"/>
      <c r="FK225" s="48"/>
      <c r="FL225" s="48"/>
      <c r="FM225" s="48"/>
      <c r="FN225" s="48"/>
      <c r="FO225" s="48"/>
      <c r="FP225" s="48"/>
      <c r="FQ225" s="48"/>
      <c r="FR225" s="48"/>
      <c r="FS225" s="48"/>
      <c r="FT225" s="48"/>
      <c r="FU225" s="48"/>
      <c r="FV225" s="48"/>
      <c r="FW225" s="48"/>
      <c r="FX225" s="48"/>
      <c r="FY225" s="48"/>
      <c r="FZ225" s="48"/>
      <c r="GA225" s="48"/>
      <c r="GB225" s="48"/>
      <c r="GC225" s="48"/>
      <c r="GD225" s="48"/>
      <c r="GE225" s="48"/>
      <c r="GF225" s="48"/>
      <c r="GG225" s="48"/>
      <c r="GH225" s="48"/>
      <c r="GI225" s="48"/>
      <c r="GJ225" s="48"/>
      <c r="GK225" s="48"/>
      <c r="GL225" s="49"/>
      <c r="GM225" s="50" t="s">
        <v>159</v>
      </c>
      <c r="GN225" s="48"/>
      <c r="GO225" s="48"/>
      <c r="GP225" s="48"/>
      <c r="GQ225" s="48"/>
      <c r="GR225" s="48"/>
      <c r="GS225" s="48"/>
      <c r="GT225" s="48"/>
      <c r="GU225" s="48"/>
      <c r="GV225" s="48"/>
      <c r="GW225" s="48"/>
      <c r="GX225" s="48"/>
      <c r="GY225" s="48"/>
      <c r="GZ225" s="48"/>
      <c r="HA225" s="48"/>
      <c r="HB225" s="48"/>
      <c r="HC225" s="48"/>
      <c r="HD225" s="48"/>
      <c r="HE225" s="48"/>
      <c r="HF225" s="48"/>
      <c r="HG225" s="48"/>
      <c r="HH225" s="48"/>
      <c r="HI225" s="48"/>
      <c r="HJ225" s="48"/>
      <c r="HK225" s="48"/>
      <c r="HL225" s="48"/>
      <c r="HM225" s="48"/>
      <c r="HN225" s="48"/>
      <c r="HO225" s="48"/>
      <c r="HP225" s="48"/>
      <c r="HQ225" s="48"/>
      <c r="HR225" s="48"/>
      <c r="HS225" s="48"/>
      <c r="HT225" s="49"/>
      <c r="HU225" s="50" t="s">
        <v>161</v>
      </c>
      <c r="HV225" s="48"/>
      <c r="HW225" s="48"/>
      <c r="HX225" s="48"/>
      <c r="HY225" s="48"/>
      <c r="HZ225" s="48"/>
      <c r="IA225" s="48"/>
      <c r="IB225" s="48"/>
      <c r="IC225" s="48"/>
      <c r="ID225" s="48"/>
      <c r="IE225" s="48"/>
      <c r="IF225" s="48"/>
      <c r="IG225" s="48"/>
      <c r="IH225" s="48"/>
      <c r="II225" s="48"/>
      <c r="IJ225" s="48"/>
      <c r="IK225" s="48"/>
      <c r="IL225" s="48"/>
      <c r="IM225" s="48"/>
      <c r="IN225" s="48"/>
      <c r="IO225" s="48"/>
      <c r="IP225" s="48"/>
      <c r="IQ225" s="48"/>
      <c r="IR225" s="48"/>
      <c r="IS225" s="48"/>
      <c r="IT225" s="48"/>
      <c r="IU225" s="48"/>
      <c r="IV225" s="48"/>
      <c r="IW225" s="48"/>
      <c r="IX225" s="48"/>
      <c r="IY225" s="48"/>
      <c r="IZ225" s="48"/>
      <c r="JA225" s="48"/>
      <c r="JB225" s="49"/>
      <c r="JC225" s="50" t="s">
        <v>156</v>
      </c>
      <c r="JD225" s="48"/>
      <c r="JE225" s="48"/>
      <c r="JF225" s="48"/>
      <c r="JG225" s="48"/>
      <c r="JH225" s="48"/>
      <c r="JI225" s="48"/>
      <c r="JJ225" s="48"/>
      <c r="JK225" s="48"/>
      <c r="JL225" s="48"/>
      <c r="JM225" s="48"/>
      <c r="JN225" s="48"/>
      <c r="JO225" s="48"/>
      <c r="JP225" s="48"/>
      <c r="JQ225" s="48"/>
      <c r="JR225" s="48"/>
      <c r="JS225" s="48"/>
      <c r="JT225" s="48"/>
      <c r="JU225" s="48"/>
      <c r="JV225" s="48"/>
      <c r="JW225" s="48"/>
      <c r="JX225" s="48"/>
      <c r="JY225" s="48"/>
      <c r="JZ225" s="48"/>
      <c r="KA225" s="48"/>
      <c r="KB225" s="48"/>
      <c r="KC225" s="48"/>
      <c r="KD225" s="48"/>
      <c r="KE225" s="48"/>
      <c r="KF225" s="48"/>
      <c r="KG225" s="48"/>
      <c r="KH225" s="48"/>
      <c r="KI225" s="48"/>
      <c r="KJ225" s="40"/>
    </row>
    <row r="226" spans="1:296" ht="23.25" customHeight="1">
      <c r="A226" s="1"/>
      <c r="B226" s="52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4"/>
      <c r="P226" s="52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4"/>
      <c r="BL226" s="44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6"/>
      <c r="CT226" s="47" t="s">
        <v>157</v>
      </c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9"/>
      <c r="DW226" s="50" t="s">
        <v>155</v>
      </c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9"/>
      <c r="FE226" s="50" t="s">
        <v>159</v>
      </c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8"/>
      <c r="FY226" s="48"/>
      <c r="FZ226" s="48"/>
      <c r="GA226" s="48"/>
      <c r="GB226" s="48"/>
      <c r="GC226" s="48"/>
      <c r="GD226" s="48"/>
      <c r="GE226" s="48"/>
      <c r="GF226" s="48"/>
      <c r="GG226" s="48"/>
      <c r="GH226" s="48"/>
      <c r="GI226" s="48"/>
      <c r="GJ226" s="48"/>
      <c r="GK226" s="48"/>
      <c r="GL226" s="49"/>
      <c r="GM226" s="50" t="s">
        <v>159</v>
      </c>
      <c r="GN226" s="48"/>
      <c r="GO226" s="48"/>
      <c r="GP226" s="48"/>
      <c r="GQ226" s="48"/>
      <c r="GR226" s="48"/>
      <c r="GS226" s="48"/>
      <c r="GT226" s="48"/>
      <c r="GU226" s="48"/>
      <c r="GV226" s="48"/>
      <c r="GW226" s="48"/>
      <c r="GX226" s="48"/>
      <c r="GY226" s="48"/>
      <c r="GZ226" s="48"/>
      <c r="HA226" s="48"/>
      <c r="HB226" s="48"/>
      <c r="HC226" s="48"/>
      <c r="HD226" s="48"/>
      <c r="HE226" s="48"/>
      <c r="HF226" s="48"/>
      <c r="HG226" s="48"/>
      <c r="HH226" s="48"/>
      <c r="HI226" s="48"/>
      <c r="HJ226" s="48"/>
      <c r="HK226" s="48"/>
      <c r="HL226" s="48"/>
      <c r="HM226" s="48"/>
      <c r="HN226" s="48"/>
      <c r="HO226" s="48"/>
      <c r="HP226" s="48"/>
      <c r="HQ226" s="48"/>
      <c r="HR226" s="48"/>
      <c r="HS226" s="48"/>
      <c r="HT226" s="49"/>
      <c r="HU226" s="50" t="s">
        <v>161</v>
      </c>
      <c r="HV226" s="48"/>
      <c r="HW226" s="48"/>
      <c r="HX226" s="48"/>
      <c r="HY226" s="48"/>
      <c r="HZ226" s="48"/>
      <c r="IA226" s="48"/>
      <c r="IB226" s="48"/>
      <c r="IC226" s="48"/>
      <c r="ID226" s="48"/>
      <c r="IE226" s="48"/>
      <c r="IF226" s="48"/>
      <c r="IG226" s="48"/>
      <c r="IH226" s="48"/>
      <c r="II226" s="48"/>
      <c r="IJ226" s="48"/>
      <c r="IK226" s="48"/>
      <c r="IL226" s="48"/>
      <c r="IM226" s="48"/>
      <c r="IN226" s="48"/>
      <c r="IO226" s="48"/>
      <c r="IP226" s="48"/>
      <c r="IQ226" s="48"/>
      <c r="IR226" s="48"/>
      <c r="IS226" s="48"/>
      <c r="IT226" s="48"/>
      <c r="IU226" s="48"/>
      <c r="IV226" s="48"/>
      <c r="IW226" s="48"/>
      <c r="IX226" s="48"/>
      <c r="IY226" s="48"/>
      <c r="IZ226" s="48"/>
      <c r="JA226" s="48"/>
      <c r="JB226" s="49"/>
      <c r="JC226" s="50" t="s">
        <v>156</v>
      </c>
      <c r="JD226" s="48"/>
      <c r="JE226" s="48"/>
      <c r="JF226" s="48"/>
      <c r="JG226" s="48"/>
      <c r="JH226" s="48"/>
      <c r="JI226" s="48"/>
      <c r="JJ226" s="48"/>
      <c r="JK226" s="48"/>
      <c r="JL226" s="48"/>
      <c r="JM226" s="48"/>
      <c r="JN226" s="48"/>
      <c r="JO226" s="48"/>
      <c r="JP226" s="48"/>
      <c r="JQ226" s="48"/>
      <c r="JR226" s="48"/>
      <c r="JS226" s="48"/>
      <c r="JT226" s="48"/>
      <c r="JU226" s="48"/>
      <c r="JV226" s="48"/>
      <c r="JW226" s="48"/>
      <c r="JX226" s="48"/>
      <c r="JY226" s="48"/>
      <c r="JZ226" s="48"/>
      <c r="KA226" s="48"/>
      <c r="KB226" s="48"/>
      <c r="KC226" s="48"/>
      <c r="KD226" s="48"/>
      <c r="KE226" s="48"/>
      <c r="KF226" s="48"/>
      <c r="KG226" s="48"/>
      <c r="KH226" s="48"/>
      <c r="KI226" s="48"/>
      <c r="KJ226" s="18"/>
    </row>
    <row r="227" spans="1:296" ht="23.25" customHeight="1">
      <c r="A227" s="1"/>
      <c r="B227" s="52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4"/>
      <c r="P227" s="52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4"/>
      <c r="BL227" s="41" t="s">
        <v>54</v>
      </c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3"/>
      <c r="CT227" s="47" t="s">
        <v>152</v>
      </c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9"/>
      <c r="DW227" s="50" t="s">
        <v>162</v>
      </c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9"/>
      <c r="FE227" s="50" t="s">
        <v>163</v>
      </c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8"/>
      <c r="FU227" s="48"/>
      <c r="FV227" s="48"/>
      <c r="FW227" s="48"/>
      <c r="FX227" s="48"/>
      <c r="FY227" s="48"/>
      <c r="FZ227" s="48"/>
      <c r="GA227" s="48"/>
      <c r="GB227" s="48"/>
      <c r="GC227" s="48"/>
      <c r="GD227" s="48"/>
      <c r="GE227" s="48"/>
      <c r="GF227" s="48"/>
      <c r="GG227" s="48"/>
      <c r="GH227" s="48"/>
      <c r="GI227" s="48"/>
      <c r="GJ227" s="48"/>
      <c r="GK227" s="48"/>
      <c r="GL227" s="49"/>
      <c r="GM227" s="50" t="s">
        <v>163</v>
      </c>
      <c r="GN227" s="48"/>
      <c r="GO227" s="48"/>
      <c r="GP227" s="48"/>
      <c r="GQ227" s="48"/>
      <c r="GR227" s="48"/>
      <c r="GS227" s="48"/>
      <c r="GT227" s="48"/>
      <c r="GU227" s="48"/>
      <c r="GV227" s="48"/>
      <c r="GW227" s="48"/>
      <c r="GX227" s="48"/>
      <c r="GY227" s="48"/>
      <c r="GZ227" s="48"/>
      <c r="HA227" s="48"/>
      <c r="HB227" s="48"/>
      <c r="HC227" s="48"/>
      <c r="HD227" s="48"/>
      <c r="HE227" s="48"/>
      <c r="HF227" s="48"/>
      <c r="HG227" s="48"/>
      <c r="HH227" s="48"/>
      <c r="HI227" s="48"/>
      <c r="HJ227" s="48"/>
      <c r="HK227" s="48"/>
      <c r="HL227" s="48"/>
      <c r="HM227" s="48"/>
      <c r="HN227" s="48"/>
      <c r="HO227" s="48"/>
      <c r="HP227" s="48"/>
      <c r="HQ227" s="48"/>
      <c r="HR227" s="48"/>
      <c r="HS227" s="48"/>
      <c r="HT227" s="49"/>
      <c r="HU227" s="50" t="s">
        <v>161</v>
      </c>
      <c r="HV227" s="48"/>
      <c r="HW227" s="48"/>
      <c r="HX227" s="48"/>
      <c r="HY227" s="48"/>
      <c r="HZ227" s="48"/>
      <c r="IA227" s="48"/>
      <c r="IB227" s="48"/>
      <c r="IC227" s="48"/>
      <c r="ID227" s="48"/>
      <c r="IE227" s="48"/>
      <c r="IF227" s="48"/>
      <c r="IG227" s="48"/>
      <c r="IH227" s="48"/>
      <c r="II227" s="48"/>
      <c r="IJ227" s="48"/>
      <c r="IK227" s="48"/>
      <c r="IL227" s="48"/>
      <c r="IM227" s="48"/>
      <c r="IN227" s="48"/>
      <c r="IO227" s="48"/>
      <c r="IP227" s="48"/>
      <c r="IQ227" s="48"/>
      <c r="IR227" s="48"/>
      <c r="IS227" s="48"/>
      <c r="IT227" s="48"/>
      <c r="IU227" s="48"/>
      <c r="IV227" s="48"/>
      <c r="IW227" s="48"/>
      <c r="IX227" s="48"/>
      <c r="IY227" s="48"/>
      <c r="IZ227" s="48"/>
      <c r="JA227" s="48"/>
      <c r="JB227" s="49"/>
      <c r="JC227" s="50" t="s">
        <v>156</v>
      </c>
      <c r="JD227" s="48"/>
      <c r="JE227" s="48"/>
      <c r="JF227" s="48"/>
      <c r="JG227" s="48"/>
      <c r="JH227" s="48"/>
      <c r="JI227" s="48"/>
      <c r="JJ227" s="48"/>
      <c r="JK227" s="48"/>
      <c r="JL227" s="48"/>
      <c r="JM227" s="48"/>
      <c r="JN227" s="48"/>
      <c r="JO227" s="48"/>
      <c r="JP227" s="48"/>
      <c r="JQ227" s="48"/>
      <c r="JR227" s="48"/>
      <c r="JS227" s="48"/>
      <c r="JT227" s="48"/>
      <c r="JU227" s="48"/>
      <c r="JV227" s="48"/>
      <c r="JW227" s="48"/>
      <c r="JX227" s="48"/>
      <c r="JY227" s="48"/>
      <c r="JZ227" s="48"/>
      <c r="KA227" s="48"/>
      <c r="KB227" s="48"/>
      <c r="KC227" s="48"/>
      <c r="KD227" s="48"/>
      <c r="KE227" s="48"/>
      <c r="KF227" s="48"/>
      <c r="KG227" s="48"/>
      <c r="KH227" s="48"/>
      <c r="KI227" s="48"/>
      <c r="KJ227" s="18"/>
    </row>
    <row r="228" spans="1:296" ht="23.25" customHeight="1">
      <c r="A228" s="1"/>
      <c r="B228" s="52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4"/>
      <c r="P228" s="44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6"/>
      <c r="BL228" s="44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6"/>
      <c r="CT228" s="47" t="s">
        <v>157</v>
      </c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9"/>
      <c r="DW228" s="50" t="s">
        <v>162</v>
      </c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9"/>
      <c r="FE228" s="50" t="s">
        <v>163</v>
      </c>
      <c r="FF228" s="48"/>
      <c r="FG228" s="48"/>
      <c r="FH228" s="48"/>
      <c r="FI228" s="48"/>
      <c r="FJ228" s="48"/>
      <c r="FK228" s="48"/>
      <c r="FL228" s="48"/>
      <c r="FM228" s="48"/>
      <c r="FN228" s="48"/>
      <c r="FO228" s="48"/>
      <c r="FP228" s="48"/>
      <c r="FQ228" s="48"/>
      <c r="FR228" s="48"/>
      <c r="FS228" s="48"/>
      <c r="FT228" s="48"/>
      <c r="FU228" s="48"/>
      <c r="FV228" s="48"/>
      <c r="FW228" s="48"/>
      <c r="FX228" s="48"/>
      <c r="FY228" s="48"/>
      <c r="FZ228" s="48"/>
      <c r="GA228" s="48"/>
      <c r="GB228" s="48"/>
      <c r="GC228" s="48"/>
      <c r="GD228" s="48"/>
      <c r="GE228" s="48"/>
      <c r="GF228" s="48"/>
      <c r="GG228" s="48"/>
      <c r="GH228" s="48"/>
      <c r="GI228" s="48"/>
      <c r="GJ228" s="48"/>
      <c r="GK228" s="48"/>
      <c r="GL228" s="49"/>
      <c r="GM228" s="50" t="s">
        <v>163</v>
      </c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8"/>
      <c r="HI228" s="48"/>
      <c r="HJ228" s="48"/>
      <c r="HK228" s="48"/>
      <c r="HL228" s="48"/>
      <c r="HM228" s="48"/>
      <c r="HN228" s="48"/>
      <c r="HO228" s="48"/>
      <c r="HP228" s="48"/>
      <c r="HQ228" s="48"/>
      <c r="HR228" s="48"/>
      <c r="HS228" s="48"/>
      <c r="HT228" s="49"/>
      <c r="HU228" s="50" t="s">
        <v>161</v>
      </c>
      <c r="HV228" s="48"/>
      <c r="HW228" s="48"/>
      <c r="HX228" s="48"/>
      <c r="HY228" s="48"/>
      <c r="HZ228" s="48"/>
      <c r="IA228" s="48"/>
      <c r="IB228" s="48"/>
      <c r="IC228" s="48"/>
      <c r="ID228" s="48"/>
      <c r="IE228" s="48"/>
      <c r="IF228" s="48"/>
      <c r="IG228" s="48"/>
      <c r="IH228" s="48"/>
      <c r="II228" s="48"/>
      <c r="IJ228" s="48"/>
      <c r="IK228" s="48"/>
      <c r="IL228" s="48"/>
      <c r="IM228" s="48"/>
      <c r="IN228" s="48"/>
      <c r="IO228" s="48"/>
      <c r="IP228" s="48"/>
      <c r="IQ228" s="48"/>
      <c r="IR228" s="48"/>
      <c r="IS228" s="48"/>
      <c r="IT228" s="48"/>
      <c r="IU228" s="48"/>
      <c r="IV228" s="48"/>
      <c r="IW228" s="48"/>
      <c r="IX228" s="48"/>
      <c r="IY228" s="48"/>
      <c r="IZ228" s="48"/>
      <c r="JA228" s="48"/>
      <c r="JB228" s="49"/>
      <c r="JC228" s="50" t="s">
        <v>156</v>
      </c>
      <c r="JD228" s="48"/>
      <c r="JE228" s="48"/>
      <c r="JF228" s="48"/>
      <c r="JG228" s="48"/>
      <c r="JH228" s="48"/>
      <c r="JI228" s="48"/>
      <c r="JJ228" s="48"/>
      <c r="JK228" s="48"/>
      <c r="JL228" s="48"/>
      <c r="JM228" s="48"/>
      <c r="JN228" s="48"/>
      <c r="JO228" s="48"/>
      <c r="JP228" s="48"/>
      <c r="JQ228" s="48"/>
      <c r="JR228" s="48"/>
      <c r="JS228" s="48"/>
      <c r="JT228" s="48"/>
      <c r="JU228" s="48"/>
      <c r="JV228" s="48"/>
      <c r="JW228" s="48"/>
      <c r="JX228" s="48"/>
      <c r="JY228" s="48"/>
      <c r="JZ228" s="48"/>
      <c r="KA228" s="48"/>
      <c r="KB228" s="48"/>
      <c r="KC228" s="48"/>
      <c r="KD228" s="48"/>
      <c r="KE228" s="48"/>
      <c r="KF228" s="48"/>
      <c r="KG228" s="48"/>
      <c r="KH228" s="48"/>
      <c r="KI228" s="48"/>
      <c r="KJ228" s="18"/>
    </row>
    <row r="229" spans="1:296" ht="23.25" customHeight="1">
      <c r="A229" s="1"/>
      <c r="B229" s="52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4"/>
      <c r="P229" s="51" t="s">
        <v>164</v>
      </c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3"/>
      <c r="BL229" s="55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9"/>
      <c r="DW229" s="56" t="s">
        <v>147</v>
      </c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7"/>
      <c r="EY229" s="57"/>
      <c r="EZ229" s="57"/>
      <c r="FA229" s="57"/>
      <c r="FB229" s="57"/>
      <c r="FC229" s="57"/>
      <c r="FD229" s="58"/>
      <c r="FE229" s="56" t="s">
        <v>148</v>
      </c>
      <c r="FF229" s="57"/>
      <c r="FG229" s="57"/>
      <c r="FH229" s="57"/>
      <c r="FI229" s="57"/>
      <c r="FJ229" s="57"/>
      <c r="FK229" s="57"/>
      <c r="FL229" s="57"/>
      <c r="FM229" s="57"/>
      <c r="FN229" s="57"/>
      <c r="FO229" s="57"/>
      <c r="FP229" s="57"/>
      <c r="FQ229" s="57"/>
      <c r="FR229" s="57"/>
      <c r="FS229" s="57"/>
      <c r="FT229" s="57"/>
      <c r="FU229" s="57"/>
      <c r="FV229" s="57"/>
      <c r="FW229" s="57"/>
      <c r="FX229" s="57"/>
      <c r="FY229" s="57"/>
      <c r="FZ229" s="57"/>
      <c r="GA229" s="57"/>
      <c r="GB229" s="57"/>
      <c r="GC229" s="57"/>
      <c r="GD229" s="57"/>
      <c r="GE229" s="57"/>
      <c r="GF229" s="57"/>
      <c r="GG229" s="57"/>
      <c r="GH229" s="57"/>
      <c r="GI229" s="57"/>
      <c r="GJ229" s="57"/>
      <c r="GK229" s="57"/>
      <c r="GL229" s="58"/>
      <c r="GM229" s="56" t="s">
        <v>149</v>
      </c>
      <c r="GN229" s="57"/>
      <c r="GO229" s="57"/>
      <c r="GP229" s="57"/>
      <c r="GQ229" s="57"/>
      <c r="GR229" s="57"/>
      <c r="GS229" s="57"/>
      <c r="GT229" s="57"/>
      <c r="GU229" s="57"/>
      <c r="GV229" s="57"/>
      <c r="GW229" s="57"/>
      <c r="GX229" s="57"/>
      <c r="GY229" s="57"/>
      <c r="GZ229" s="57"/>
      <c r="HA229" s="57"/>
      <c r="HB229" s="57"/>
      <c r="HC229" s="57"/>
      <c r="HD229" s="57"/>
      <c r="HE229" s="57"/>
      <c r="HF229" s="57"/>
      <c r="HG229" s="57"/>
      <c r="HH229" s="57"/>
      <c r="HI229" s="57"/>
      <c r="HJ229" s="57"/>
      <c r="HK229" s="57"/>
      <c r="HL229" s="57"/>
      <c r="HM229" s="57"/>
      <c r="HN229" s="57"/>
      <c r="HO229" s="57"/>
      <c r="HP229" s="57"/>
      <c r="HQ229" s="57"/>
      <c r="HR229" s="57"/>
      <c r="HS229" s="57"/>
      <c r="HT229" s="58"/>
      <c r="HU229" s="56" t="s">
        <v>150</v>
      </c>
      <c r="HV229" s="57"/>
      <c r="HW229" s="57"/>
      <c r="HX229" s="57"/>
      <c r="HY229" s="57"/>
      <c r="HZ229" s="57"/>
      <c r="IA229" s="57"/>
      <c r="IB229" s="57"/>
      <c r="IC229" s="57"/>
      <c r="ID229" s="57"/>
      <c r="IE229" s="57"/>
      <c r="IF229" s="57"/>
      <c r="IG229" s="57"/>
      <c r="IH229" s="57"/>
      <c r="II229" s="57"/>
      <c r="IJ229" s="57"/>
      <c r="IK229" s="57"/>
      <c r="IL229" s="57"/>
      <c r="IM229" s="57"/>
      <c r="IN229" s="57"/>
      <c r="IO229" s="57"/>
      <c r="IP229" s="57"/>
      <c r="IQ229" s="57"/>
      <c r="IR229" s="57"/>
      <c r="IS229" s="57"/>
      <c r="IT229" s="57"/>
      <c r="IU229" s="57"/>
      <c r="IV229" s="57"/>
      <c r="IW229" s="57"/>
      <c r="IX229" s="57"/>
      <c r="IY229" s="57"/>
      <c r="IZ229" s="57"/>
      <c r="JA229" s="57"/>
      <c r="JB229" s="58"/>
      <c r="JC229" s="56" t="s">
        <v>151</v>
      </c>
      <c r="JD229" s="57"/>
      <c r="JE229" s="57"/>
      <c r="JF229" s="57"/>
      <c r="JG229" s="57"/>
      <c r="JH229" s="57"/>
      <c r="JI229" s="57"/>
      <c r="JJ229" s="57"/>
      <c r="JK229" s="57"/>
      <c r="JL229" s="57"/>
      <c r="JM229" s="57"/>
      <c r="JN229" s="57"/>
      <c r="JO229" s="57"/>
      <c r="JP229" s="57"/>
      <c r="JQ229" s="57"/>
      <c r="JR229" s="57"/>
      <c r="JS229" s="57"/>
      <c r="JT229" s="57"/>
      <c r="JU229" s="57"/>
      <c r="JV229" s="57"/>
      <c r="JW229" s="57"/>
      <c r="JX229" s="57"/>
      <c r="JY229" s="57"/>
      <c r="JZ229" s="57"/>
      <c r="KA229" s="57"/>
      <c r="KB229" s="57"/>
      <c r="KC229" s="57"/>
      <c r="KD229" s="57"/>
      <c r="KE229" s="57"/>
      <c r="KF229" s="57"/>
      <c r="KG229" s="57"/>
      <c r="KH229" s="57"/>
      <c r="KI229" s="59"/>
      <c r="KJ229" s="18"/>
    </row>
    <row r="230" spans="1:296" ht="23.25" customHeight="1">
      <c r="A230" s="1"/>
      <c r="B230" s="52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4"/>
      <c r="P230" s="52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4"/>
      <c r="BL230" s="41" t="s">
        <v>41</v>
      </c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3"/>
      <c r="CT230" s="47" t="s">
        <v>152</v>
      </c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9"/>
      <c r="DW230" s="50" t="s">
        <v>153</v>
      </c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9"/>
      <c r="FE230" s="50" t="s">
        <v>154</v>
      </c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9"/>
      <c r="GM230" s="50" t="s">
        <v>154</v>
      </c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48"/>
      <c r="HA230" s="48"/>
      <c r="HB230" s="48"/>
      <c r="HC230" s="48"/>
      <c r="HD230" s="48"/>
      <c r="HE230" s="48"/>
      <c r="HF230" s="48"/>
      <c r="HG230" s="48"/>
      <c r="HH230" s="48"/>
      <c r="HI230" s="48"/>
      <c r="HJ230" s="48"/>
      <c r="HK230" s="48"/>
      <c r="HL230" s="48"/>
      <c r="HM230" s="48"/>
      <c r="HN230" s="48"/>
      <c r="HO230" s="48"/>
      <c r="HP230" s="48"/>
      <c r="HQ230" s="48"/>
      <c r="HR230" s="48"/>
      <c r="HS230" s="48"/>
      <c r="HT230" s="49"/>
      <c r="HU230" s="50" t="s">
        <v>155</v>
      </c>
      <c r="HV230" s="48"/>
      <c r="HW230" s="48"/>
      <c r="HX230" s="48"/>
      <c r="HY230" s="48"/>
      <c r="HZ230" s="48"/>
      <c r="IA230" s="48"/>
      <c r="IB230" s="48"/>
      <c r="IC230" s="48"/>
      <c r="ID230" s="48"/>
      <c r="IE230" s="48"/>
      <c r="IF230" s="48"/>
      <c r="IG230" s="48"/>
      <c r="IH230" s="48"/>
      <c r="II230" s="48"/>
      <c r="IJ230" s="48"/>
      <c r="IK230" s="48"/>
      <c r="IL230" s="48"/>
      <c r="IM230" s="48"/>
      <c r="IN230" s="48"/>
      <c r="IO230" s="48"/>
      <c r="IP230" s="48"/>
      <c r="IQ230" s="48"/>
      <c r="IR230" s="48"/>
      <c r="IS230" s="48"/>
      <c r="IT230" s="48"/>
      <c r="IU230" s="48"/>
      <c r="IV230" s="48"/>
      <c r="IW230" s="48"/>
      <c r="IX230" s="48"/>
      <c r="IY230" s="48"/>
      <c r="IZ230" s="48"/>
      <c r="JA230" s="48"/>
      <c r="JB230" s="49"/>
      <c r="JC230" s="50" t="s">
        <v>156</v>
      </c>
      <c r="JD230" s="48"/>
      <c r="JE230" s="48"/>
      <c r="JF230" s="48"/>
      <c r="JG230" s="48"/>
      <c r="JH230" s="48"/>
      <c r="JI230" s="48"/>
      <c r="JJ230" s="48"/>
      <c r="JK230" s="48"/>
      <c r="JL230" s="48"/>
      <c r="JM230" s="48"/>
      <c r="JN230" s="48"/>
      <c r="JO230" s="48"/>
      <c r="JP230" s="48"/>
      <c r="JQ230" s="48"/>
      <c r="JR230" s="48"/>
      <c r="JS230" s="48"/>
      <c r="JT230" s="48"/>
      <c r="JU230" s="48"/>
      <c r="JV230" s="48"/>
      <c r="JW230" s="48"/>
      <c r="JX230" s="48"/>
      <c r="JY230" s="48"/>
      <c r="JZ230" s="48"/>
      <c r="KA230" s="48"/>
      <c r="KB230" s="48"/>
      <c r="KC230" s="48"/>
      <c r="KD230" s="48"/>
      <c r="KE230" s="48"/>
      <c r="KF230" s="48"/>
      <c r="KG230" s="48"/>
      <c r="KH230" s="48"/>
      <c r="KI230" s="48"/>
      <c r="KJ230" s="18"/>
    </row>
    <row r="231" spans="1:296" ht="23.25" customHeight="1">
      <c r="A231" s="1"/>
      <c r="B231" s="52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4"/>
      <c r="P231" s="52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4"/>
      <c r="BL231" s="44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6"/>
      <c r="CT231" s="47" t="s">
        <v>157</v>
      </c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9"/>
      <c r="DW231" s="50" t="s">
        <v>153</v>
      </c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9"/>
      <c r="FE231" s="50" t="s">
        <v>154</v>
      </c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9"/>
      <c r="GM231" s="50" t="s">
        <v>154</v>
      </c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9"/>
      <c r="HU231" s="50" t="s">
        <v>155</v>
      </c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/>
      <c r="IO231" s="48"/>
      <c r="IP231" s="48"/>
      <c r="IQ231" s="48"/>
      <c r="IR231" s="48"/>
      <c r="IS231" s="48"/>
      <c r="IT231" s="48"/>
      <c r="IU231" s="48"/>
      <c r="IV231" s="48"/>
      <c r="IW231" s="48"/>
      <c r="IX231" s="48"/>
      <c r="IY231" s="48"/>
      <c r="IZ231" s="48"/>
      <c r="JA231" s="48"/>
      <c r="JB231" s="49"/>
      <c r="JC231" s="50" t="s">
        <v>156</v>
      </c>
      <c r="JD231" s="48"/>
      <c r="JE231" s="48"/>
      <c r="JF231" s="48"/>
      <c r="JG231" s="48"/>
      <c r="JH231" s="48"/>
      <c r="JI231" s="48"/>
      <c r="JJ231" s="48"/>
      <c r="JK231" s="48"/>
      <c r="JL231" s="48"/>
      <c r="JM231" s="48"/>
      <c r="JN231" s="48"/>
      <c r="JO231" s="48"/>
      <c r="JP231" s="48"/>
      <c r="JQ231" s="48"/>
      <c r="JR231" s="48"/>
      <c r="JS231" s="48"/>
      <c r="JT231" s="48"/>
      <c r="JU231" s="48"/>
      <c r="JV231" s="48"/>
      <c r="JW231" s="48"/>
      <c r="JX231" s="48"/>
      <c r="JY231" s="48"/>
      <c r="JZ231" s="48"/>
      <c r="KA231" s="48"/>
      <c r="KB231" s="48"/>
      <c r="KC231" s="48"/>
      <c r="KD231" s="48"/>
      <c r="KE231" s="48"/>
      <c r="KF231" s="48"/>
      <c r="KG231" s="48"/>
      <c r="KH231" s="48"/>
      <c r="KI231" s="48"/>
      <c r="KJ231" s="18"/>
    </row>
    <row r="232" spans="1:296" ht="23.25" customHeight="1">
      <c r="A232" s="1"/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4"/>
      <c r="P232" s="52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4"/>
      <c r="BL232" s="41" t="s">
        <v>47</v>
      </c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3"/>
      <c r="CT232" s="47" t="s">
        <v>152</v>
      </c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9"/>
      <c r="DW232" s="50" t="s">
        <v>154</v>
      </c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  <c r="ET232" s="48"/>
      <c r="EU232" s="48"/>
      <c r="EV232" s="48"/>
      <c r="EW232" s="48"/>
      <c r="EX232" s="48"/>
      <c r="EY232" s="48"/>
      <c r="EZ232" s="48"/>
      <c r="FA232" s="48"/>
      <c r="FB232" s="48"/>
      <c r="FC232" s="48"/>
      <c r="FD232" s="49"/>
      <c r="FE232" s="50" t="s">
        <v>158</v>
      </c>
      <c r="FF232" s="48"/>
      <c r="FG232" s="48"/>
      <c r="FH232" s="48"/>
      <c r="FI232" s="48"/>
      <c r="FJ232" s="48"/>
      <c r="FK232" s="48"/>
      <c r="FL232" s="48"/>
      <c r="FM232" s="48"/>
      <c r="FN232" s="48"/>
      <c r="FO232" s="48"/>
      <c r="FP232" s="48"/>
      <c r="FQ232" s="48"/>
      <c r="FR232" s="48"/>
      <c r="FS232" s="48"/>
      <c r="FT232" s="48"/>
      <c r="FU232" s="48"/>
      <c r="FV232" s="48"/>
      <c r="FW232" s="48"/>
      <c r="FX232" s="48"/>
      <c r="FY232" s="48"/>
      <c r="FZ232" s="48"/>
      <c r="GA232" s="48"/>
      <c r="GB232" s="48"/>
      <c r="GC232" s="48"/>
      <c r="GD232" s="48"/>
      <c r="GE232" s="48"/>
      <c r="GF232" s="48"/>
      <c r="GG232" s="48"/>
      <c r="GH232" s="48"/>
      <c r="GI232" s="48"/>
      <c r="GJ232" s="48"/>
      <c r="GK232" s="48"/>
      <c r="GL232" s="49"/>
      <c r="GM232" s="50" t="s">
        <v>158</v>
      </c>
      <c r="GN232" s="48"/>
      <c r="GO232" s="48"/>
      <c r="GP232" s="48"/>
      <c r="GQ232" s="48"/>
      <c r="GR232" s="48"/>
      <c r="GS232" s="48"/>
      <c r="GT232" s="48"/>
      <c r="GU232" s="48"/>
      <c r="GV232" s="48"/>
      <c r="GW232" s="48"/>
      <c r="GX232" s="48"/>
      <c r="GY232" s="48"/>
      <c r="GZ232" s="48"/>
      <c r="HA232" s="48"/>
      <c r="HB232" s="48"/>
      <c r="HC232" s="48"/>
      <c r="HD232" s="48"/>
      <c r="HE232" s="48"/>
      <c r="HF232" s="48"/>
      <c r="HG232" s="48"/>
      <c r="HH232" s="48"/>
      <c r="HI232" s="48"/>
      <c r="HJ232" s="48"/>
      <c r="HK232" s="48"/>
      <c r="HL232" s="48"/>
      <c r="HM232" s="48"/>
      <c r="HN232" s="48"/>
      <c r="HO232" s="48"/>
      <c r="HP232" s="48"/>
      <c r="HQ232" s="48"/>
      <c r="HR232" s="48"/>
      <c r="HS232" s="48"/>
      <c r="HT232" s="49"/>
      <c r="HU232" s="50" t="s">
        <v>159</v>
      </c>
      <c r="HV232" s="48"/>
      <c r="HW232" s="48"/>
      <c r="HX232" s="48"/>
      <c r="HY232" s="48"/>
      <c r="HZ232" s="48"/>
      <c r="IA232" s="48"/>
      <c r="IB232" s="48"/>
      <c r="IC232" s="48"/>
      <c r="ID232" s="48"/>
      <c r="IE232" s="48"/>
      <c r="IF232" s="48"/>
      <c r="IG232" s="48"/>
      <c r="IH232" s="48"/>
      <c r="II232" s="48"/>
      <c r="IJ232" s="48"/>
      <c r="IK232" s="48"/>
      <c r="IL232" s="48"/>
      <c r="IM232" s="48"/>
      <c r="IN232" s="48"/>
      <c r="IO232" s="48"/>
      <c r="IP232" s="48"/>
      <c r="IQ232" s="48"/>
      <c r="IR232" s="48"/>
      <c r="IS232" s="48"/>
      <c r="IT232" s="48"/>
      <c r="IU232" s="48"/>
      <c r="IV232" s="48"/>
      <c r="IW232" s="48"/>
      <c r="IX232" s="48"/>
      <c r="IY232" s="48"/>
      <c r="IZ232" s="48"/>
      <c r="JA232" s="48"/>
      <c r="JB232" s="49"/>
      <c r="JC232" s="50" t="s">
        <v>156</v>
      </c>
      <c r="JD232" s="48"/>
      <c r="JE232" s="48"/>
      <c r="JF232" s="48"/>
      <c r="JG232" s="48"/>
      <c r="JH232" s="48"/>
      <c r="JI232" s="48"/>
      <c r="JJ232" s="48"/>
      <c r="JK232" s="48"/>
      <c r="JL232" s="48"/>
      <c r="JM232" s="48"/>
      <c r="JN232" s="48"/>
      <c r="JO232" s="48"/>
      <c r="JP232" s="48"/>
      <c r="JQ232" s="48"/>
      <c r="JR232" s="48"/>
      <c r="JS232" s="48"/>
      <c r="JT232" s="48"/>
      <c r="JU232" s="48"/>
      <c r="JV232" s="48"/>
      <c r="JW232" s="48"/>
      <c r="JX232" s="48"/>
      <c r="JY232" s="48"/>
      <c r="JZ232" s="48"/>
      <c r="KA232" s="48"/>
      <c r="KB232" s="48"/>
      <c r="KC232" s="48"/>
      <c r="KD232" s="48"/>
      <c r="KE232" s="48"/>
      <c r="KF232" s="48"/>
      <c r="KG232" s="48"/>
      <c r="KH232" s="48"/>
      <c r="KI232" s="48"/>
      <c r="KJ232" s="18"/>
    </row>
    <row r="233" spans="1:296" ht="23.25" customHeight="1">
      <c r="A233" s="1"/>
      <c r="B233" s="52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4"/>
      <c r="P233" s="52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4"/>
      <c r="BL233" s="44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6"/>
      <c r="CT233" s="47" t="s">
        <v>157</v>
      </c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9"/>
      <c r="DW233" s="50" t="s">
        <v>154</v>
      </c>
      <c r="DX233" s="48"/>
      <c r="DY233" s="48"/>
      <c r="DZ233" s="48"/>
      <c r="EA233" s="48"/>
      <c r="EB233" s="48"/>
      <c r="EC233" s="48"/>
      <c r="ED233" s="48"/>
      <c r="EE233" s="48"/>
      <c r="EF233" s="48"/>
      <c r="EG233" s="48"/>
      <c r="EH233" s="48"/>
      <c r="EI233" s="48"/>
      <c r="EJ233" s="48"/>
      <c r="EK233" s="48"/>
      <c r="EL233" s="48"/>
      <c r="EM233" s="48"/>
      <c r="EN233" s="48"/>
      <c r="EO233" s="48"/>
      <c r="EP233" s="48"/>
      <c r="EQ233" s="48"/>
      <c r="ER233" s="48"/>
      <c r="ES233" s="48"/>
      <c r="ET233" s="48"/>
      <c r="EU233" s="48"/>
      <c r="EV233" s="48"/>
      <c r="EW233" s="48"/>
      <c r="EX233" s="48"/>
      <c r="EY233" s="48"/>
      <c r="EZ233" s="48"/>
      <c r="FA233" s="48"/>
      <c r="FB233" s="48"/>
      <c r="FC233" s="48"/>
      <c r="FD233" s="49"/>
      <c r="FE233" s="50" t="s">
        <v>158</v>
      </c>
      <c r="FF233" s="48"/>
      <c r="FG233" s="48"/>
      <c r="FH233" s="48"/>
      <c r="FI233" s="48"/>
      <c r="FJ233" s="48"/>
      <c r="FK233" s="48"/>
      <c r="FL233" s="48"/>
      <c r="FM233" s="48"/>
      <c r="FN233" s="48"/>
      <c r="FO233" s="48"/>
      <c r="FP233" s="48"/>
      <c r="FQ233" s="48"/>
      <c r="FR233" s="48"/>
      <c r="FS233" s="48"/>
      <c r="FT233" s="48"/>
      <c r="FU233" s="48"/>
      <c r="FV233" s="48"/>
      <c r="FW233" s="48"/>
      <c r="FX233" s="48"/>
      <c r="FY233" s="48"/>
      <c r="FZ233" s="48"/>
      <c r="GA233" s="48"/>
      <c r="GB233" s="48"/>
      <c r="GC233" s="48"/>
      <c r="GD233" s="48"/>
      <c r="GE233" s="48"/>
      <c r="GF233" s="48"/>
      <c r="GG233" s="48"/>
      <c r="GH233" s="48"/>
      <c r="GI233" s="48"/>
      <c r="GJ233" s="48"/>
      <c r="GK233" s="48"/>
      <c r="GL233" s="49"/>
      <c r="GM233" s="50" t="s">
        <v>158</v>
      </c>
      <c r="GN233" s="48"/>
      <c r="GO233" s="48"/>
      <c r="GP233" s="48"/>
      <c r="GQ233" s="48"/>
      <c r="GR233" s="48"/>
      <c r="GS233" s="48"/>
      <c r="GT233" s="48"/>
      <c r="GU233" s="48"/>
      <c r="GV233" s="48"/>
      <c r="GW233" s="48"/>
      <c r="GX233" s="48"/>
      <c r="GY233" s="48"/>
      <c r="GZ233" s="48"/>
      <c r="HA233" s="48"/>
      <c r="HB233" s="48"/>
      <c r="HC233" s="48"/>
      <c r="HD233" s="48"/>
      <c r="HE233" s="48"/>
      <c r="HF233" s="48"/>
      <c r="HG233" s="48"/>
      <c r="HH233" s="48"/>
      <c r="HI233" s="48"/>
      <c r="HJ233" s="48"/>
      <c r="HK233" s="48"/>
      <c r="HL233" s="48"/>
      <c r="HM233" s="48"/>
      <c r="HN233" s="48"/>
      <c r="HO233" s="48"/>
      <c r="HP233" s="48"/>
      <c r="HQ233" s="48"/>
      <c r="HR233" s="48"/>
      <c r="HS233" s="48"/>
      <c r="HT233" s="49"/>
      <c r="HU233" s="50" t="s">
        <v>159</v>
      </c>
      <c r="HV233" s="48"/>
      <c r="HW233" s="48"/>
      <c r="HX233" s="48"/>
      <c r="HY233" s="48"/>
      <c r="HZ233" s="48"/>
      <c r="IA233" s="48"/>
      <c r="IB233" s="48"/>
      <c r="IC233" s="48"/>
      <c r="ID233" s="48"/>
      <c r="IE233" s="48"/>
      <c r="IF233" s="48"/>
      <c r="IG233" s="48"/>
      <c r="IH233" s="48"/>
      <c r="II233" s="48"/>
      <c r="IJ233" s="48"/>
      <c r="IK233" s="48"/>
      <c r="IL233" s="48"/>
      <c r="IM233" s="48"/>
      <c r="IN233" s="48"/>
      <c r="IO233" s="48"/>
      <c r="IP233" s="48"/>
      <c r="IQ233" s="48"/>
      <c r="IR233" s="48"/>
      <c r="IS233" s="48"/>
      <c r="IT233" s="48"/>
      <c r="IU233" s="48"/>
      <c r="IV233" s="48"/>
      <c r="IW233" s="48"/>
      <c r="IX233" s="48"/>
      <c r="IY233" s="48"/>
      <c r="IZ233" s="48"/>
      <c r="JA233" s="48"/>
      <c r="JB233" s="49"/>
      <c r="JC233" s="50" t="s">
        <v>156</v>
      </c>
      <c r="JD233" s="48"/>
      <c r="JE233" s="48"/>
      <c r="JF233" s="48"/>
      <c r="JG233" s="48"/>
      <c r="JH233" s="48"/>
      <c r="JI233" s="48"/>
      <c r="JJ233" s="48"/>
      <c r="JK233" s="48"/>
      <c r="JL233" s="48"/>
      <c r="JM233" s="48"/>
      <c r="JN233" s="48"/>
      <c r="JO233" s="48"/>
      <c r="JP233" s="48"/>
      <c r="JQ233" s="48"/>
      <c r="JR233" s="48"/>
      <c r="JS233" s="48"/>
      <c r="JT233" s="48"/>
      <c r="JU233" s="48"/>
      <c r="JV233" s="48"/>
      <c r="JW233" s="48"/>
      <c r="JX233" s="48"/>
      <c r="JY233" s="48"/>
      <c r="JZ233" s="48"/>
      <c r="KA233" s="48"/>
      <c r="KB233" s="48"/>
      <c r="KC233" s="48"/>
      <c r="KD233" s="48"/>
      <c r="KE233" s="48"/>
      <c r="KF233" s="48"/>
      <c r="KG233" s="48"/>
      <c r="KH233" s="48"/>
      <c r="KI233" s="48"/>
      <c r="KJ233" s="18"/>
    </row>
    <row r="234" spans="1:296" ht="23.25" customHeight="1">
      <c r="A234" s="1"/>
      <c r="B234" s="52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4"/>
      <c r="P234" s="52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4"/>
      <c r="BL234" s="41" t="s">
        <v>49</v>
      </c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3"/>
      <c r="CT234" s="47" t="s">
        <v>152</v>
      </c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9"/>
      <c r="DW234" s="50" t="s">
        <v>158</v>
      </c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  <c r="ET234" s="48"/>
      <c r="EU234" s="48"/>
      <c r="EV234" s="48"/>
      <c r="EW234" s="48"/>
      <c r="EX234" s="48"/>
      <c r="EY234" s="48"/>
      <c r="EZ234" s="48"/>
      <c r="FA234" s="48"/>
      <c r="FB234" s="48"/>
      <c r="FC234" s="48"/>
      <c r="FD234" s="49"/>
      <c r="FE234" s="50" t="s">
        <v>155</v>
      </c>
      <c r="FF234" s="48"/>
      <c r="FG234" s="48"/>
      <c r="FH234" s="48"/>
      <c r="FI234" s="48"/>
      <c r="FJ234" s="48"/>
      <c r="FK234" s="48"/>
      <c r="FL234" s="48"/>
      <c r="FM234" s="48"/>
      <c r="FN234" s="48"/>
      <c r="FO234" s="48"/>
      <c r="FP234" s="48"/>
      <c r="FQ234" s="48"/>
      <c r="FR234" s="48"/>
      <c r="FS234" s="48"/>
      <c r="FT234" s="48"/>
      <c r="FU234" s="48"/>
      <c r="FV234" s="48"/>
      <c r="FW234" s="48"/>
      <c r="FX234" s="48"/>
      <c r="FY234" s="48"/>
      <c r="FZ234" s="48"/>
      <c r="GA234" s="48"/>
      <c r="GB234" s="48"/>
      <c r="GC234" s="48"/>
      <c r="GD234" s="48"/>
      <c r="GE234" s="48"/>
      <c r="GF234" s="48"/>
      <c r="GG234" s="48"/>
      <c r="GH234" s="48"/>
      <c r="GI234" s="48"/>
      <c r="GJ234" s="48"/>
      <c r="GK234" s="48"/>
      <c r="GL234" s="49"/>
      <c r="GM234" s="50" t="s">
        <v>155</v>
      </c>
      <c r="GN234" s="48"/>
      <c r="GO234" s="48"/>
      <c r="GP234" s="48"/>
      <c r="GQ234" s="48"/>
      <c r="GR234" s="48"/>
      <c r="GS234" s="48"/>
      <c r="GT234" s="48"/>
      <c r="GU234" s="48"/>
      <c r="GV234" s="48"/>
      <c r="GW234" s="48"/>
      <c r="GX234" s="48"/>
      <c r="GY234" s="48"/>
      <c r="GZ234" s="48"/>
      <c r="HA234" s="48"/>
      <c r="HB234" s="48"/>
      <c r="HC234" s="48"/>
      <c r="HD234" s="48"/>
      <c r="HE234" s="48"/>
      <c r="HF234" s="48"/>
      <c r="HG234" s="48"/>
      <c r="HH234" s="48"/>
      <c r="HI234" s="48"/>
      <c r="HJ234" s="48"/>
      <c r="HK234" s="48"/>
      <c r="HL234" s="48"/>
      <c r="HM234" s="48"/>
      <c r="HN234" s="48"/>
      <c r="HO234" s="48"/>
      <c r="HP234" s="48"/>
      <c r="HQ234" s="48"/>
      <c r="HR234" s="48"/>
      <c r="HS234" s="48"/>
      <c r="HT234" s="49"/>
      <c r="HU234" s="50" t="s">
        <v>160</v>
      </c>
      <c r="HV234" s="48"/>
      <c r="HW234" s="48"/>
      <c r="HX234" s="48"/>
      <c r="HY234" s="48"/>
      <c r="HZ234" s="48"/>
      <c r="IA234" s="48"/>
      <c r="IB234" s="48"/>
      <c r="IC234" s="48"/>
      <c r="ID234" s="48"/>
      <c r="IE234" s="48"/>
      <c r="IF234" s="48"/>
      <c r="IG234" s="48"/>
      <c r="IH234" s="48"/>
      <c r="II234" s="48"/>
      <c r="IJ234" s="48"/>
      <c r="IK234" s="48"/>
      <c r="IL234" s="48"/>
      <c r="IM234" s="48"/>
      <c r="IN234" s="48"/>
      <c r="IO234" s="48"/>
      <c r="IP234" s="48"/>
      <c r="IQ234" s="48"/>
      <c r="IR234" s="48"/>
      <c r="IS234" s="48"/>
      <c r="IT234" s="48"/>
      <c r="IU234" s="48"/>
      <c r="IV234" s="48"/>
      <c r="IW234" s="48"/>
      <c r="IX234" s="48"/>
      <c r="IY234" s="48"/>
      <c r="IZ234" s="48"/>
      <c r="JA234" s="48"/>
      <c r="JB234" s="49"/>
      <c r="JC234" s="50" t="s">
        <v>156</v>
      </c>
      <c r="JD234" s="48"/>
      <c r="JE234" s="48"/>
      <c r="JF234" s="48"/>
      <c r="JG234" s="48"/>
      <c r="JH234" s="48"/>
      <c r="JI234" s="48"/>
      <c r="JJ234" s="48"/>
      <c r="JK234" s="48"/>
      <c r="JL234" s="48"/>
      <c r="JM234" s="48"/>
      <c r="JN234" s="48"/>
      <c r="JO234" s="48"/>
      <c r="JP234" s="48"/>
      <c r="JQ234" s="48"/>
      <c r="JR234" s="48"/>
      <c r="JS234" s="48"/>
      <c r="JT234" s="48"/>
      <c r="JU234" s="48"/>
      <c r="JV234" s="48"/>
      <c r="JW234" s="48"/>
      <c r="JX234" s="48"/>
      <c r="JY234" s="48"/>
      <c r="JZ234" s="48"/>
      <c r="KA234" s="48"/>
      <c r="KB234" s="48"/>
      <c r="KC234" s="48"/>
      <c r="KD234" s="48"/>
      <c r="KE234" s="48"/>
      <c r="KF234" s="48"/>
      <c r="KG234" s="48"/>
      <c r="KH234" s="48"/>
      <c r="KI234" s="48"/>
      <c r="KJ234" s="18"/>
    </row>
    <row r="235" spans="1:296" ht="23.25" customHeight="1">
      <c r="A235" s="1"/>
      <c r="B235" s="52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4"/>
      <c r="P235" s="52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4"/>
      <c r="BL235" s="44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6"/>
      <c r="CT235" s="47" t="s">
        <v>157</v>
      </c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9"/>
      <c r="DW235" s="50" t="s">
        <v>158</v>
      </c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  <c r="ER235" s="48"/>
      <c r="ES235" s="48"/>
      <c r="ET235" s="48"/>
      <c r="EU235" s="48"/>
      <c r="EV235" s="48"/>
      <c r="EW235" s="48"/>
      <c r="EX235" s="48"/>
      <c r="EY235" s="48"/>
      <c r="EZ235" s="48"/>
      <c r="FA235" s="48"/>
      <c r="FB235" s="48"/>
      <c r="FC235" s="48"/>
      <c r="FD235" s="49"/>
      <c r="FE235" s="50" t="s">
        <v>155</v>
      </c>
      <c r="FF235" s="48"/>
      <c r="FG235" s="48"/>
      <c r="FH235" s="48"/>
      <c r="FI235" s="48"/>
      <c r="FJ235" s="48"/>
      <c r="FK235" s="48"/>
      <c r="FL235" s="48"/>
      <c r="FM235" s="48"/>
      <c r="FN235" s="48"/>
      <c r="FO235" s="48"/>
      <c r="FP235" s="48"/>
      <c r="FQ235" s="48"/>
      <c r="FR235" s="48"/>
      <c r="FS235" s="48"/>
      <c r="FT235" s="48"/>
      <c r="FU235" s="48"/>
      <c r="FV235" s="48"/>
      <c r="FW235" s="48"/>
      <c r="FX235" s="48"/>
      <c r="FY235" s="48"/>
      <c r="FZ235" s="48"/>
      <c r="GA235" s="48"/>
      <c r="GB235" s="48"/>
      <c r="GC235" s="48"/>
      <c r="GD235" s="48"/>
      <c r="GE235" s="48"/>
      <c r="GF235" s="48"/>
      <c r="GG235" s="48"/>
      <c r="GH235" s="48"/>
      <c r="GI235" s="48"/>
      <c r="GJ235" s="48"/>
      <c r="GK235" s="48"/>
      <c r="GL235" s="49"/>
      <c r="GM235" s="50" t="s">
        <v>155</v>
      </c>
      <c r="GN235" s="48"/>
      <c r="GO235" s="48"/>
      <c r="GP235" s="48"/>
      <c r="GQ235" s="48"/>
      <c r="GR235" s="48"/>
      <c r="GS235" s="48"/>
      <c r="GT235" s="48"/>
      <c r="GU235" s="48"/>
      <c r="GV235" s="48"/>
      <c r="GW235" s="48"/>
      <c r="GX235" s="48"/>
      <c r="GY235" s="48"/>
      <c r="GZ235" s="48"/>
      <c r="HA235" s="48"/>
      <c r="HB235" s="48"/>
      <c r="HC235" s="48"/>
      <c r="HD235" s="48"/>
      <c r="HE235" s="48"/>
      <c r="HF235" s="48"/>
      <c r="HG235" s="48"/>
      <c r="HH235" s="48"/>
      <c r="HI235" s="48"/>
      <c r="HJ235" s="48"/>
      <c r="HK235" s="48"/>
      <c r="HL235" s="48"/>
      <c r="HM235" s="48"/>
      <c r="HN235" s="48"/>
      <c r="HO235" s="48"/>
      <c r="HP235" s="48"/>
      <c r="HQ235" s="48"/>
      <c r="HR235" s="48"/>
      <c r="HS235" s="48"/>
      <c r="HT235" s="49"/>
      <c r="HU235" s="50" t="s">
        <v>160</v>
      </c>
      <c r="HV235" s="48"/>
      <c r="HW235" s="48"/>
      <c r="HX235" s="48"/>
      <c r="HY235" s="48"/>
      <c r="HZ235" s="48"/>
      <c r="IA235" s="48"/>
      <c r="IB235" s="48"/>
      <c r="IC235" s="48"/>
      <c r="ID235" s="48"/>
      <c r="IE235" s="48"/>
      <c r="IF235" s="48"/>
      <c r="IG235" s="48"/>
      <c r="IH235" s="48"/>
      <c r="II235" s="48"/>
      <c r="IJ235" s="48"/>
      <c r="IK235" s="48"/>
      <c r="IL235" s="48"/>
      <c r="IM235" s="48"/>
      <c r="IN235" s="48"/>
      <c r="IO235" s="48"/>
      <c r="IP235" s="48"/>
      <c r="IQ235" s="48"/>
      <c r="IR235" s="48"/>
      <c r="IS235" s="48"/>
      <c r="IT235" s="48"/>
      <c r="IU235" s="48"/>
      <c r="IV235" s="48"/>
      <c r="IW235" s="48"/>
      <c r="IX235" s="48"/>
      <c r="IY235" s="48"/>
      <c r="IZ235" s="48"/>
      <c r="JA235" s="48"/>
      <c r="JB235" s="49"/>
      <c r="JC235" s="50" t="s">
        <v>156</v>
      </c>
      <c r="JD235" s="48"/>
      <c r="JE235" s="48"/>
      <c r="JF235" s="48"/>
      <c r="JG235" s="48"/>
      <c r="JH235" s="48"/>
      <c r="JI235" s="48"/>
      <c r="JJ235" s="48"/>
      <c r="JK235" s="48"/>
      <c r="JL235" s="48"/>
      <c r="JM235" s="48"/>
      <c r="JN235" s="48"/>
      <c r="JO235" s="48"/>
      <c r="JP235" s="48"/>
      <c r="JQ235" s="48"/>
      <c r="JR235" s="48"/>
      <c r="JS235" s="48"/>
      <c r="JT235" s="48"/>
      <c r="JU235" s="48"/>
      <c r="JV235" s="48"/>
      <c r="JW235" s="48"/>
      <c r="JX235" s="48"/>
      <c r="JY235" s="48"/>
      <c r="JZ235" s="48"/>
      <c r="KA235" s="48"/>
      <c r="KB235" s="48"/>
      <c r="KC235" s="48"/>
      <c r="KD235" s="48"/>
      <c r="KE235" s="48"/>
      <c r="KF235" s="48"/>
      <c r="KG235" s="48"/>
      <c r="KH235" s="48"/>
      <c r="KI235" s="48"/>
      <c r="KJ235" s="18"/>
    </row>
    <row r="236" spans="1:296" ht="23.25" customHeight="1">
      <c r="A236" s="1"/>
      <c r="B236" s="52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4"/>
      <c r="P236" s="52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4"/>
      <c r="BL236" s="41" t="s">
        <v>51</v>
      </c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3"/>
      <c r="CT236" s="47" t="s">
        <v>152</v>
      </c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9"/>
      <c r="DW236" s="50" t="s">
        <v>155</v>
      </c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  <c r="ER236" s="48"/>
      <c r="ES236" s="48"/>
      <c r="ET236" s="48"/>
      <c r="EU236" s="48"/>
      <c r="EV236" s="48"/>
      <c r="EW236" s="48"/>
      <c r="EX236" s="48"/>
      <c r="EY236" s="48"/>
      <c r="EZ236" s="48"/>
      <c r="FA236" s="48"/>
      <c r="FB236" s="48"/>
      <c r="FC236" s="48"/>
      <c r="FD236" s="49"/>
      <c r="FE236" s="50" t="s">
        <v>159</v>
      </c>
      <c r="FF236" s="48"/>
      <c r="FG236" s="48"/>
      <c r="FH236" s="48"/>
      <c r="FI236" s="48"/>
      <c r="FJ236" s="48"/>
      <c r="FK236" s="48"/>
      <c r="FL236" s="48"/>
      <c r="FM236" s="48"/>
      <c r="FN236" s="48"/>
      <c r="FO236" s="48"/>
      <c r="FP236" s="48"/>
      <c r="FQ236" s="48"/>
      <c r="FR236" s="48"/>
      <c r="FS236" s="48"/>
      <c r="FT236" s="48"/>
      <c r="FU236" s="48"/>
      <c r="FV236" s="48"/>
      <c r="FW236" s="48"/>
      <c r="FX236" s="48"/>
      <c r="FY236" s="48"/>
      <c r="FZ236" s="48"/>
      <c r="GA236" s="48"/>
      <c r="GB236" s="48"/>
      <c r="GC236" s="48"/>
      <c r="GD236" s="48"/>
      <c r="GE236" s="48"/>
      <c r="GF236" s="48"/>
      <c r="GG236" s="48"/>
      <c r="GH236" s="48"/>
      <c r="GI236" s="48"/>
      <c r="GJ236" s="48"/>
      <c r="GK236" s="48"/>
      <c r="GL236" s="49"/>
      <c r="GM236" s="50" t="s">
        <v>159</v>
      </c>
      <c r="GN236" s="48"/>
      <c r="GO236" s="48"/>
      <c r="GP236" s="48"/>
      <c r="GQ236" s="48"/>
      <c r="GR236" s="48"/>
      <c r="GS236" s="48"/>
      <c r="GT236" s="48"/>
      <c r="GU236" s="48"/>
      <c r="GV236" s="48"/>
      <c r="GW236" s="48"/>
      <c r="GX236" s="48"/>
      <c r="GY236" s="48"/>
      <c r="GZ236" s="48"/>
      <c r="HA236" s="48"/>
      <c r="HB236" s="48"/>
      <c r="HC236" s="48"/>
      <c r="HD236" s="48"/>
      <c r="HE236" s="48"/>
      <c r="HF236" s="48"/>
      <c r="HG236" s="48"/>
      <c r="HH236" s="48"/>
      <c r="HI236" s="48"/>
      <c r="HJ236" s="48"/>
      <c r="HK236" s="48"/>
      <c r="HL236" s="48"/>
      <c r="HM236" s="48"/>
      <c r="HN236" s="48"/>
      <c r="HO236" s="48"/>
      <c r="HP236" s="48"/>
      <c r="HQ236" s="48"/>
      <c r="HR236" s="48"/>
      <c r="HS236" s="48"/>
      <c r="HT236" s="49"/>
      <c r="HU236" s="50" t="s">
        <v>161</v>
      </c>
      <c r="HV236" s="48"/>
      <c r="HW236" s="48"/>
      <c r="HX236" s="48"/>
      <c r="HY236" s="48"/>
      <c r="HZ236" s="48"/>
      <c r="IA236" s="48"/>
      <c r="IB236" s="48"/>
      <c r="IC236" s="48"/>
      <c r="ID236" s="48"/>
      <c r="IE236" s="48"/>
      <c r="IF236" s="48"/>
      <c r="IG236" s="48"/>
      <c r="IH236" s="48"/>
      <c r="II236" s="48"/>
      <c r="IJ236" s="48"/>
      <c r="IK236" s="48"/>
      <c r="IL236" s="48"/>
      <c r="IM236" s="48"/>
      <c r="IN236" s="48"/>
      <c r="IO236" s="48"/>
      <c r="IP236" s="48"/>
      <c r="IQ236" s="48"/>
      <c r="IR236" s="48"/>
      <c r="IS236" s="48"/>
      <c r="IT236" s="48"/>
      <c r="IU236" s="48"/>
      <c r="IV236" s="48"/>
      <c r="IW236" s="48"/>
      <c r="IX236" s="48"/>
      <c r="IY236" s="48"/>
      <c r="IZ236" s="48"/>
      <c r="JA236" s="48"/>
      <c r="JB236" s="49"/>
      <c r="JC236" s="50" t="s">
        <v>156</v>
      </c>
      <c r="JD236" s="48"/>
      <c r="JE236" s="48"/>
      <c r="JF236" s="48"/>
      <c r="JG236" s="48"/>
      <c r="JH236" s="48"/>
      <c r="JI236" s="48"/>
      <c r="JJ236" s="48"/>
      <c r="JK236" s="48"/>
      <c r="JL236" s="48"/>
      <c r="JM236" s="48"/>
      <c r="JN236" s="48"/>
      <c r="JO236" s="48"/>
      <c r="JP236" s="48"/>
      <c r="JQ236" s="48"/>
      <c r="JR236" s="48"/>
      <c r="JS236" s="48"/>
      <c r="JT236" s="48"/>
      <c r="JU236" s="48"/>
      <c r="JV236" s="48"/>
      <c r="JW236" s="48"/>
      <c r="JX236" s="48"/>
      <c r="JY236" s="48"/>
      <c r="JZ236" s="48"/>
      <c r="KA236" s="48"/>
      <c r="KB236" s="48"/>
      <c r="KC236" s="48"/>
      <c r="KD236" s="48"/>
      <c r="KE236" s="48"/>
      <c r="KF236" s="48"/>
      <c r="KG236" s="48"/>
      <c r="KH236" s="48"/>
      <c r="KI236" s="48"/>
      <c r="KJ236" s="18"/>
    </row>
    <row r="237" spans="1:296" ht="37.5" customHeight="1">
      <c r="A237" s="1"/>
      <c r="B237" s="52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4"/>
      <c r="P237" s="52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4"/>
      <c r="BL237" s="44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6"/>
      <c r="CT237" s="47" t="s">
        <v>157</v>
      </c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9"/>
      <c r="DW237" s="50" t="s">
        <v>155</v>
      </c>
      <c r="DX237" s="48"/>
      <c r="DY237" s="48"/>
      <c r="DZ237" s="48"/>
      <c r="EA237" s="48"/>
      <c r="EB237" s="48"/>
      <c r="EC237" s="48"/>
      <c r="ED237" s="48"/>
      <c r="EE237" s="48"/>
      <c r="EF237" s="48"/>
      <c r="EG237" s="48"/>
      <c r="EH237" s="48"/>
      <c r="EI237" s="48"/>
      <c r="EJ237" s="48"/>
      <c r="EK237" s="48"/>
      <c r="EL237" s="48"/>
      <c r="EM237" s="48"/>
      <c r="EN237" s="48"/>
      <c r="EO237" s="48"/>
      <c r="EP237" s="48"/>
      <c r="EQ237" s="48"/>
      <c r="ER237" s="48"/>
      <c r="ES237" s="48"/>
      <c r="ET237" s="48"/>
      <c r="EU237" s="48"/>
      <c r="EV237" s="48"/>
      <c r="EW237" s="48"/>
      <c r="EX237" s="48"/>
      <c r="EY237" s="48"/>
      <c r="EZ237" s="48"/>
      <c r="FA237" s="48"/>
      <c r="FB237" s="48"/>
      <c r="FC237" s="48"/>
      <c r="FD237" s="49"/>
      <c r="FE237" s="50" t="s">
        <v>159</v>
      </c>
      <c r="FF237" s="48"/>
      <c r="FG237" s="48"/>
      <c r="FH237" s="48"/>
      <c r="FI237" s="48"/>
      <c r="FJ237" s="48"/>
      <c r="FK237" s="48"/>
      <c r="FL237" s="48"/>
      <c r="FM237" s="48"/>
      <c r="FN237" s="48"/>
      <c r="FO237" s="48"/>
      <c r="FP237" s="48"/>
      <c r="FQ237" s="48"/>
      <c r="FR237" s="48"/>
      <c r="FS237" s="48"/>
      <c r="FT237" s="48"/>
      <c r="FU237" s="48"/>
      <c r="FV237" s="48"/>
      <c r="FW237" s="48"/>
      <c r="FX237" s="48"/>
      <c r="FY237" s="48"/>
      <c r="FZ237" s="48"/>
      <c r="GA237" s="48"/>
      <c r="GB237" s="48"/>
      <c r="GC237" s="48"/>
      <c r="GD237" s="48"/>
      <c r="GE237" s="48"/>
      <c r="GF237" s="48"/>
      <c r="GG237" s="48"/>
      <c r="GH237" s="48"/>
      <c r="GI237" s="48"/>
      <c r="GJ237" s="48"/>
      <c r="GK237" s="48"/>
      <c r="GL237" s="49"/>
      <c r="GM237" s="50" t="s">
        <v>159</v>
      </c>
      <c r="GN237" s="48"/>
      <c r="GO237" s="48"/>
      <c r="GP237" s="48"/>
      <c r="GQ237" s="48"/>
      <c r="GR237" s="48"/>
      <c r="GS237" s="48"/>
      <c r="GT237" s="48"/>
      <c r="GU237" s="48"/>
      <c r="GV237" s="48"/>
      <c r="GW237" s="48"/>
      <c r="GX237" s="48"/>
      <c r="GY237" s="48"/>
      <c r="GZ237" s="48"/>
      <c r="HA237" s="48"/>
      <c r="HB237" s="48"/>
      <c r="HC237" s="48"/>
      <c r="HD237" s="48"/>
      <c r="HE237" s="48"/>
      <c r="HF237" s="48"/>
      <c r="HG237" s="48"/>
      <c r="HH237" s="48"/>
      <c r="HI237" s="48"/>
      <c r="HJ237" s="48"/>
      <c r="HK237" s="48"/>
      <c r="HL237" s="48"/>
      <c r="HM237" s="48"/>
      <c r="HN237" s="48"/>
      <c r="HO237" s="48"/>
      <c r="HP237" s="48"/>
      <c r="HQ237" s="48"/>
      <c r="HR237" s="48"/>
      <c r="HS237" s="48"/>
      <c r="HT237" s="49"/>
      <c r="HU237" s="50" t="s">
        <v>161</v>
      </c>
      <c r="HV237" s="48"/>
      <c r="HW237" s="48"/>
      <c r="HX237" s="48"/>
      <c r="HY237" s="48"/>
      <c r="HZ237" s="48"/>
      <c r="IA237" s="48"/>
      <c r="IB237" s="48"/>
      <c r="IC237" s="48"/>
      <c r="ID237" s="48"/>
      <c r="IE237" s="48"/>
      <c r="IF237" s="48"/>
      <c r="IG237" s="48"/>
      <c r="IH237" s="48"/>
      <c r="II237" s="48"/>
      <c r="IJ237" s="48"/>
      <c r="IK237" s="48"/>
      <c r="IL237" s="48"/>
      <c r="IM237" s="48"/>
      <c r="IN237" s="48"/>
      <c r="IO237" s="48"/>
      <c r="IP237" s="48"/>
      <c r="IQ237" s="48"/>
      <c r="IR237" s="48"/>
      <c r="IS237" s="48"/>
      <c r="IT237" s="48"/>
      <c r="IU237" s="48"/>
      <c r="IV237" s="48"/>
      <c r="IW237" s="48"/>
      <c r="IX237" s="48"/>
      <c r="IY237" s="48"/>
      <c r="IZ237" s="48"/>
      <c r="JA237" s="48"/>
      <c r="JB237" s="49"/>
      <c r="JC237" s="50" t="s">
        <v>156</v>
      </c>
      <c r="JD237" s="48"/>
      <c r="JE237" s="48"/>
      <c r="JF237" s="48"/>
      <c r="JG237" s="48"/>
      <c r="JH237" s="48"/>
      <c r="JI237" s="48"/>
      <c r="JJ237" s="48"/>
      <c r="JK237" s="48"/>
      <c r="JL237" s="48"/>
      <c r="JM237" s="48"/>
      <c r="JN237" s="48"/>
      <c r="JO237" s="48"/>
      <c r="JP237" s="48"/>
      <c r="JQ237" s="48"/>
      <c r="JR237" s="48"/>
      <c r="JS237" s="48"/>
      <c r="JT237" s="48"/>
      <c r="JU237" s="48"/>
      <c r="JV237" s="48"/>
      <c r="JW237" s="48"/>
      <c r="JX237" s="48"/>
      <c r="JY237" s="48"/>
      <c r="JZ237" s="48"/>
      <c r="KA237" s="48"/>
      <c r="KB237" s="48"/>
      <c r="KC237" s="48"/>
      <c r="KD237" s="48"/>
      <c r="KE237" s="48"/>
      <c r="KF237" s="48"/>
      <c r="KG237" s="48"/>
      <c r="KH237" s="48"/>
      <c r="KI237" s="48"/>
      <c r="KJ237" s="32"/>
    </row>
    <row r="238" spans="1:296" ht="30" customHeight="1">
      <c r="A238" s="1"/>
      <c r="B238" s="52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4"/>
      <c r="P238" s="52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4"/>
      <c r="BL238" s="41" t="s">
        <v>53</v>
      </c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3"/>
      <c r="CT238" s="47" t="s">
        <v>152</v>
      </c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9"/>
      <c r="DW238" s="50" t="s">
        <v>155</v>
      </c>
      <c r="DX238" s="48"/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/>
      <c r="EL238" s="48"/>
      <c r="EM238" s="48"/>
      <c r="EN238" s="48"/>
      <c r="EO238" s="48"/>
      <c r="EP238" s="48"/>
      <c r="EQ238" s="48"/>
      <c r="ER238" s="48"/>
      <c r="ES238" s="48"/>
      <c r="ET238" s="48"/>
      <c r="EU238" s="48"/>
      <c r="EV238" s="48"/>
      <c r="EW238" s="48"/>
      <c r="EX238" s="48"/>
      <c r="EY238" s="48"/>
      <c r="EZ238" s="48"/>
      <c r="FA238" s="48"/>
      <c r="FB238" s="48"/>
      <c r="FC238" s="48"/>
      <c r="FD238" s="49"/>
      <c r="FE238" s="50" t="s">
        <v>159</v>
      </c>
      <c r="FF238" s="48"/>
      <c r="FG238" s="48"/>
      <c r="FH238" s="48"/>
      <c r="FI238" s="48"/>
      <c r="FJ238" s="48"/>
      <c r="FK238" s="48"/>
      <c r="FL238" s="48"/>
      <c r="FM238" s="48"/>
      <c r="FN238" s="48"/>
      <c r="FO238" s="48"/>
      <c r="FP238" s="48"/>
      <c r="FQ238" s="48"/>
      <c r="FR238" s="48"/>
      <c r="FS238" s="48"/>
      <c r="FT238" s="48"/>
      <c r="FU238" s="48"/>
      <c r="FV238" s="48"/>
      <c r="FW238" s="48"/>
      <c r="FX238" s="48"/>
      <c r="FY238" s="48"/>
      <c r="FZ238" s="48"/>
      <c r="GA238" s="48"/>
      <c r="GB238" s="48"/>
      <c r="GC238" s="48"/>
      <c r="GD238" s="48"/>
      <c r="GE238" s="48"/>
      <c r="GF238" s="48"/>
      <c r="GG238" s="48"/>
      <c r="GH238" s="48"/>
      <c r="GI238" s="48"/>
      <c r="GJ238" s="48"/>
      <c r="GK238" s="48"/>
      <c r="GL238" s="49"/>
      <c r="GM238" s="50" t="s">
        <v>159</v>
      </c>
      <c r="GN238" s="48"/>
      <c r="GO238" s="48"/>
      <c r="GP238" s="48"/>
      <c r="GQ238" s="48"/>
      <c r="GR238" s="48"/>
      <c r="GS238" s="48"/>
      <c r="GT238" s="48"/>
      <c r="GU238" s="48"/>
      <c r="GV238" s="48"/>
      <c r="GW238" s="48"/>
      <c r="GX238" s="48"/>
      <c r="GY238" s="48"/>
      <c r="GZ238" s="48"/>
      <c r="HA238" s="48"/>
      <c r="HB238" s="48"/>
      <c r="HC238" s="48"/>
      <c r="HD238" s="48"/>
      <c r="HE238" s="48"/>
      <c r="HF238" s="48"/>
      <c r="HG238" s="48"/>
      <c r="HH238" s="48"/>
      <c r="HI238" s="48"/>
      <c r="HJ238" s="48"/>
      <c r="HK238" s="48"/>
      <c r="HL238" s="48"/>
      <c r="HM238" s="48"/>
      <c r="HN238" s="48"/>
      <c r="HO238" s="48"/>
      <c r="HP238" s="48"/>
      <c r="HQ238" s="48"/>
      <c r="HR238" s="48"/>
      <c r="HS238" s="48"/>
      <c r="HT238" s="49"/>
      <c r="HU238" s="50" t="s">
        <v>161</v>
      </c>
      <c r="HV238" s="48"/>
      <c r="HW238" s="48"/>
      <c r="HX238" s="48"/>
      <c r="HY238" s="48"/>
      <c r="HZ238" s="48"/>
      <c r="IA238" s="48"/>
      <c r="IB238" s="48"/>
      <c r="IC238" s="48"/>
      <c r="ID238" s="48"/>
      <c r="IE238" s="48"/>
      <c r="IF238" s="48"/>
      <c r="IG238" s="48"/>
      <c r="IH238" s="48"/>
      <c r="II238" s="48"/>
      <c r="IJ238" s="48"/>
      <c r="IK238" s="48"/>
      <c r="IL238" s="48"/>
      <c r="IM238" s="48"/>
      <c r="IN238" s="48"/>
      <c r="IO238" s="48"/>
      <c r="IP238" s="48"/>
      <c r="IQ238" s="48"/>
      <c r="IR238" s="48"/>
      <c r="IS238" s="48"/>
      <c r="IT238" s="48"/>
      <c r="IU238" s="48"/>
      <c r="IV238" s="48"/>
      <c r="IW238" s="48"/>
      <c r="IX238" s="48"/>
      <c r="IY238" s="48"/>
      <c r="IZ238" s="48"/>
      <c r="JA238" s="48"/>
      <c r="JB238" s="49"/>
      <c r="JC238" s="50" t="s">
        <v>156</v>
      </c>
      <c r="JD238" s="48"/>
      <c r="JE238" s="48"/>
      <c r="JF238" s="48"/>
      <c r="JG238" s="48"/>
      <c r="JH238" s="48"/>
      <c r="JI238" s="48"/>
      <c r="JJ238" s="48"/>
      <c r="JK238" s="48"/>
      <c r="JL238" s="48"/>
      <c r="JM238" s="48"/>
      <c r="JN238" s="48"/>
      <c r="JO238" s="48"/>
      <c r="JP238" s="48"/>
      <c r="JQ238" s="48"/>
      <c r="JR238" s="48"/>
      <c r="JS238" s="48"/>
      <c r="JT238" s="48"/>
      <c r="JU238" s="48"/>
      <c r="JV238" s="48"/>
      <c r="JW238" s="48"/>
      <c r="JX238" s="48"/>
      <c r="JY238" s="48"/>
      <c r="JZ238" s="48"/>
      <c r="KA238" s="48"/>
      <c r="KB238" s="48"/>
      <c r="KC238" s="48"/>
      <c r="KD238" s="48"/>
      <c r="KE238" s="48"/>
      <c r="KF238" s="48"/>
      <c r="KG238" s="48"/>
      <c r="KH238" s="48"/>
      <c r="KI238" s="48"/>
      <c r="KJ238" s="23"/>
    </row>
    <row r="239" spans="1:296" ht="42.75" customHeight="1">
      <c r="A239" s="1"/>
      <c r="B239" s="52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4"/>
      <c r="P239" s="52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4"/>
      <c r="BL239" s="44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6"/>
      <c r="CT239" s="47" t="s">
        <v>157</v>
      </c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9"/>
      <c r="DW239" s="50" t="s">
        <v>155</v>
      </c>
      <c r="DX239" s="48"/>
      <c r="DY239" s="48"/>
      <c r="DZ239" s="48"/>
      <c r="EA239" s="48"/>
      <c r="EB239" s="48"/>
      <c r="EC239" s="48"/>
      <c r="ED239" s="48"/>
      <c r="EE239" s="48"/>
      <c r="EF239" s="48"/>
      <c r="EG239" s="48"/>
      <c r="EH239" s="48"/>
      <c r="EI239" s="48"/>
      <c r="EJ239" s="48"/>
      <c r="EK239" s="48"/>
      <c r="EL239" s="48"/>
      <c r="EM239" s="48"/>
      <c r="EN239" s="48"/>
      <c r="EO239" s="48"/>
      <c r="EP239" s="48"/>
      <c r="EQ239" s="48"/>
      <c r="ER239" s="48"/>
      <c r="ES239" s="48"/>
      <c r="ET239" s="48"/>
      <c r="EU239" s="48"/>
      <c r="EV239" s="48"/>
      <c r="EW239" s="48"/>
      <c r="EX239" s="48"/>
      <c r="EY239" s="48"/>
      <c r="EZ239" s="48"/>
      <c r="FA239" s="48"/>
      <c r="FB239" s="48"/>
      <c r="FC239" s="48"/>
      <c r="FD239" s="49"/>
      <c r="FE239" s="50" t="s">
        <v>159</v>
      </c>
      <c r="FF239" s="48"/>
      <c r="FG239" s="48"/>
      <c r="FH239" s="48"/>
      <c r="FI239" s="48"/>
      <c r="FJ239" s="48"/>
      <c r="FK239" s="48"/>
      <c r="FL239" s="48"/>
      <c r="FM239" s="48"/>
      <c r="FN239" s="48"/>
      <c r="FO239" s="48"/>
      <c r="FP239" s="48"/>
      <c r="FQ239" s="48"/>
      <c r="FR239" s="48"/>
      <c r="FS239" s="48"/>
      <c r="FT239" s="48"/>
      <c r="FU239" s="48"/>
      <c r="FV239" s="48"/>
      <c r="FW239" s="48"/>
      <c r="FX239" s="48"/>
      <c r="FY239" s="48"/>
      <c r="FZ239" s="48"/>
      <c r="GA239" s="48"/>
      <c r="GB239" s="48"/>
      <c r="GC239" s="48"/>
      <c r="GD239" s="48"/>
      <c r="GE239" s="48"/>
      <c r="GF239" s="48"/>
      <c r="GG239" s="48"/>
      <c r="GH239" s="48"/>
      <c r="GI239" s="48"/>
      <c r="GJ239" s="48"/>
      <c r="GK239" s="48"/>
      <c r="GL239" s="49"/>
      <c r="GM239" s="50" t="s">
        <v>159</v>
      </c>
      <c r="GN239" s="48"/>
      <c r="GO239" s="48"/>
      <c r="GP239" s="48"/>
      <c r="GQ239" s="48"/>
      <c r="GR239" s="48"/>
      <c r="GS239" s="48"/>
      <c r="GT239" s="48"/>
      <c r="GU239" s="48"/>
      <c r="GV239" s="48"/>
      <c r="GW239" s="48"/>
      <c r="GX239" s="48"/>
      <c r="GY239" s="48"/>
      <c r="GZ239" s="48"/>
      <c r="HA239" s="48"/>
      <c r="HB239" s="48"/>
      <c r="HC239" s="48"/>
      <c r="HD239" s="48"/>
      <c r="HE239" s="48"/>
      <c r="HF239" s="48"/>
      <c r="HG239" s="48"/>
      <c r="HH239" s="48"/>
      <c r="HI239" s="48"/>
      <c r="HJ239" s="48"/>
      <c r="HK239" s="48"/>
      <c r="HL239" s="48"/>
      <c r="HM239" s="48"/>
      <c r="HN239" s="48"/>
      <c r="HO239" s="48"/>
      <c r="HP239" s="48"/>
      <c r="HQ239" s="48"/>
      <c r="HR239" s="48"/>
      <c r="HS239" s="48"/>
      <c r="HT239" s="49"/>
      <c r="HU239" s="50" t="s">
        <v>161</v>
      </c>
      <c r="HV239" s="48"/>
      <c r="HW239" s="48"/>
      <c r="HX239" s="48"/>
      <c r="HY239" s="48"/>
      <c r="HZ239" s="48"/>
      <c r="IA239" s="48"/>
      <c r="IB239" s="48"/>
      <c r="IC239" s="48"/>
      <c r="ID239" s="48"/>
      <c r="IE239" s="48"/>
      <c r="IF239" s="48"/>
      <c r="IG239" s="48"/>
      <c r="IH239" s="48"/>
      <c r="II239" s="48"/>
      <c r="IJ239" s="48"/>
      <c r="IK239" s="48"/>
      <c r="IL239" s="48"/>
      <c r="IM239" s="48"/>
      <c r="IN239" s="48"/>
      <c r="IO239" s="48"/>
      <c r="IP239" s="48"/>
      <c r="IQ239" s="48"/>
      <c r="IR239" s="48"/>
      <c r="IS239" s="48"/>
      <c r="IT239" s="48"/>
      <c r="IU239" s="48"/>
      <c r="IV239" s="48"/>
      <c r="IW239" s="48"/>
      <c r="IX239" s="48"/>
      <c r="IY239" s="48"/>
      <c r="IZ239" s="48"/>
      <c r="JA239" s="48"/>
      <c r="JB239" s="49"/>
      <c r="JC239" s="50" t="s">
        <v>156</v>
      </c>
      <c r="JD239" s="48"/>
      <c r="JE239" s="48"/>
      <c r="JF239" s="48"/>
      <c r="JG239" s="48"/>
      <c r="JH239" s="48"/>
      <c r="JI239" s="48"/>
      <c r="JJ239" s="48"/>
      <c r="JK239" s="48"/>
      <c r="JL239" s="48"/>
      <c r="JM239" s="48"/>
      <c r="JN239" s="48"/>
      <c r="JO239" s="48"/>
      <c r="JP239" s="48"/>
      <c r="JQ239" s="48"/>
      <c r="JR239" s="48"/>
      <c r="JS239" s="48"/>
      <c r="JT239" s="48"/>
      <c r="JU239" s="48"/>
      <c r="JV239" s="48"/>
      <c r="JW239" s="48"/>
      <c r="JX239" s="48"/>
      <c r="JY239" s="48"/>
      <c r="JZ239" s="48"/>
      <c r="KA239" s="48"/>
      <c r="KB239" s="48"/>
      <c r="KC239" s="48"/>
      <c r="KD239" s="48"/>
      <c r="KE239" s="48"/>
      <c r="KF239" s="48"/>
      <c r="KG239" s="48"/>
      <c r="KH239" s="48"/>
      <c r="KI239" s="48"/>
      <c r="KJ239" s="24"/>
    </row>
    <row r="240" spans="1:296" ht="18" customHeight="1">
      <c r="A240" s="1"/>
      <c r="B240" s="52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4"/>
      <c r="P240" s="52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4"/>
      <c r="BL240" s="41" t="s">
        <v>54</v>
      </c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3"/>
      <c r="CT240" s="47" t="s">
        <v>152</v>
      </c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9"/>
      <c r="DW240" s="50" t="s">
        <v>162</v>
      </c>
      <c r="DX240" s="48"/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/>
      <c r="EL240" s="48"/>
      <c r="EM240" s="48"/>
      <c r="EN240" s="48"/>
      <c r="EO240" s="48"/>
      <c r="EP240" s="48"/>
      <c r="EQ240" s="48"/>
      <c r="ER240" s="48"/>
      <c r="ES240" s="48"/>
      <c r="ET240" s="48"/>
      <c r="EU240" s="48"/>
      <c r="EV240" s="48"/>
      <c r="EW240" s="48"/>
      <c r="EX240" s="48"/>
      <c r="EY240" s="48"/>
      <c r="EZ240" s="48"/>
      <c r="FA240" s="48"/>
      <c r="FB240" s="48"/>
      <c r="FC240" s="48"/>
      <c r="FD240" s="49"/>
      <c r="FE240" s="50" t="s">
        <v>163</v>
      </c>
      <c r="FF240" s="48"/>
      <c r="FG240" s="48"/>
      <c r="FH240" s="48"/>
      <c r="FI240" s="48"/>
      <c r="FJ240" s="48"/>
      <c r="FK240" s="48"/>
      <c r="FL240" s="48"/>
      <c r="FM240" s="48"/>
      <c r="FN240" s="48"/>
      <c r="FO240" s="48"/>
      <c r="FP240" s="48"/>
      <c r="FQ240" s="48"/>
      <c r="FR240" s="48"/>
      <c r="FS240" s="48"/>
      <c r="FT240" s="48"/>
      <c r="FU240" s="48"/>
      <c r="FV240" s="48"/>
      <c r="FW240" s="48"/>
      <c r="FX240" s="48"/>
      <c r="FY240" s="48"/>
      <c r="FZ240" s="48"/>
      <c r="GA240" s="48"/>
      <c r="GB240" s="48"/>
      <c r="GC240" s="48"/>
      <c r="GD240" s="48"/>
      <c r="GE240" s="48"/>
      <c r="GF240" s="48"/>
      <c r="GG240" s="48"/>
      <c r="GH240" s="48"/>
      <c r="GI240" s="48"/>
      <c r="GJ240" s="48"/>
      <c r="GK240" s="48"/>
      <c r="GL240" s="49"/>
      <c r="GM240" s="50" t="s">
        <v>163</v>
      </c>
      <c r="GN240" s="48"/>
      <c r="GO240" s="48"/>
      <c r="GP240" s="48"/>
      <c r="GQ240" s="48"/>
      <c r="GR240" s="48"/>
      <c r="GS240" s="48"/>
      <c r="GT240" s="48"/>
      <c r="GU240" s="48"/>
      <c r="GV240" s="48"/>
      <c r="GW240" s="48"/>
      <c r="GX240" s="48"/>
      <c r="GY240" s="48"/>
      <c r="GZ240" s="48"/>
      <c r="HA240" s="48"/>
      <c r="HB240" s="48"/>
      <c r="HC240" s="48"/>
      <c r="HD240" s="48"/>
      <c r="HE240" s="48"/>
      <c r="HF240" s="48"/>
      <c r="HG240" s="48"/>
      <c r="HH240" s="48"/>
      <c r="HI240" s="48"/>
      <c r="HJ240" s="48"/>
      <c r="HK240" s="48"/>
      <c r="HL240" s="48"/>
      <c r="HM240" s="48"/>
      <c r="HN240" s="48"/>
      <c r="HO240" s="48"/>
      <c r="HP240" s="48"/>
      <c r="HQ240" s="48"/>
      <c r="HR240" s="48"/>
      <c r="HS240" s="48"/>
      <c r="HT240" s="49"/>
      <c r="HU240" s="50" t="s">
        <v>161</v>
      </c>
      <c r="HV240" s="48"/>
      <c r="HW240" s="48"/>
      <c r="HX240" s="48"/>
      <c r="HY240" s="48"/>
      <c r="HZ240" s="48"/>
      <c r="IA240" s="48"/>
      <c r="IB240" s="48"/>
      <c r="IC240" s="48"/>
      <c r="ID240" s="48"/>
      <c r="IE240" s="48"/>
      <c r="IF240" s="48"/>
      <c r="IG240" s="48"/>
      <c r="IH240" s="48"/>
      <c r="II240" s="48"/>
      <c r="IJ240" s="48"/>
      <c r="IK240" s="48"/>
      <c r="IL240" s="48"/>
      <c r="IM240" s="48"/>
      <c r="IN240" s="48"/>
      <c r="IO240" s="48"/>
      <c r="IP240" s="48"/>
      <c r="IQ240" s="48"/>
      <c r="IR240" s="48"/>
      <c r="IS240" s="48"/>
      <c r="IT240" s="48"/>
      <c r="IU240" s="48"/>
      <c r="IV240" s="48"/>
      <c r="IW240" s="48"/>
      <c r="IX240" s="48"/>
      <c r="IY240" s="48"/>
      <c r="IZ240" s="48"/>
      <c r="JA240" s="48"/>
      <c r="JB240" s="49"/>
      <c r="JC240" s="50" t="s">
        <v>156</v>
      </c>
      <c r="JD240" s="48"/>
      <c r="JE240" s="48"/>
      <c r="JF240" s="48"/>
      <c r="JG240" s="48"/>
      <c r="JH240" s="48"/>
      <c r="JI240" s="48"/>
      <c r="JJ240" s="48"/>
      <c r="JK240" s="48"/>
      <c r="JL240" s="48"/>
      <c r="JM240" s="48"/>
      <c r="JN240" s="48"/>
      <c r="JO240" s="48"/>
      <c r="JP240" s="48"/>
      <c r="JQ240" s="48"/>
      <c r="JR240" s="48"/>
      <c r="JS240" s="48"/>
      <c r="JT240" s="48"/>
      <c r="JU240" s="48"/>
      <c r="JV240" s="48"/>
      <c r="JW240" s="48"/>
      <c r="JX240" s="48"/>
      <c r="JY240" s="48"/>
      <c r="JZ240" s="48"/>
      <c r="KA240" s="48"/>
      <c r="KB240" s="48"/>
      <c r="KC240" s="48"/>
      <c r="KD240" s="48"/>
      <c r="KE240" s="48"/>
      <c r="KF240" s="48"/>
      <c r="KG240" s="48"/>
      <c r="KH240" s="48"/>
      <c r="KI240" s="48"/>
      <c r="KJ240" s="21"/>
    </row>
    <row r="241" spans="1:296" ht="17.25" customHeight="1">
      <c r="A241" s="1"/>
      <c r="B241" s="52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4"/>
      <c r="P241" s="44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6"/>
      <c r="BL241" s="44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6"/>
      <c r="CT241" s="47" t="s">
        <v>157</v>
      </c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9"/>
      <c r="DW241" s="50" t="s">
        <v>162</v>
      </c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9"/>
      <c r="FE241" s="50" t="s">
        <v>163</v>
      </c>
      <c r="FF241" s="48"/>
      <c r="FG241" s="48"/>
      <c r="FH241" s="48"/>
      <c r="FI241" s="48"/>
      <c r="FJ241" s="48"/>
      <c r="FK241" s="48"/>
      <c r="FL241" s="48"/>
      <c r="FM241" s="48"/>
      <c r="FN241" s="48"/>
      <c r="FO241" s="48"/>
      <c r="FP241" s="48"/>
      <c r="FQ241" s="48"/>
      <c r="FR241" s="48"/>
      <c r="FS241" s="48"/>
      <c r="FT241" s="48"/>
      <c r="FU241" s="48"/>
      <c r="FV241" s="48"/>
      <c r="FW241" s="48"/>
      <c r="FX241" s="48"/>
      <c r="FY241" s="48"/>
      <c r="FZ241" s="48"/>
      <c r="GA241" s="48"/>
      <c r="GB241" s="48"/>
      <c r="GC241" s="48"/>
      <c r="GD241" s="48"/>
      <c r="GE241" s="48"/>
      <c r="GF241" s="48"/>
      <c r="GG241" s="48"/>
      <c r="GH241" s="48"/>
      <c r="GI241" s="48"/>
      <c r="GJ241" s="48"/>
      <c r="GK241" s="48"/>
      <c r="GL241" s="49"/>
      <c r="GM241" s="50" t="s">
        <v>163</v>
      </c>
      <c r="GN241" s="48"/>
      <c r="GO241" s="48"/>
      <c r="GP241" s="48"/>
      <c r="GQ241" s="48"/>
      <c r="GR241" s="48"/>
      <c r="GS241" s="48"/>
      <c r="GT241" s="48"/>
      <c r="GU241" s="48"/>
      <c r="GV241" s="48"/>
      <c r="GW241" s="48"/>
      <c r="GX241" s="48"/>
      <c r="GY241" s="48"/>
      <c r="GZ241" s="48"/>
      <c r="HA241" s="48"/>
      <c r="HB241" s="48"/>
      <c r="HC241" s="48"/>
      <c r="HD241" s="48"/>
      <c r="HE241" s="48"/>
      <c r="HF241" s="48"/>
      <c r="HG241" s="48"/>
      <c r="HH241" s="48"/>
      <c r="HI241" s="48"/>
      <c r="HJ241" s="48"/>
      <c r="HK241" s="48"/>
      <c r="HL241" s="48"/>
      <c r="HM241" s="48"/>
      <c r="HN241" s="48"/>
      <c r="HO241" s="48"/>
      <c r="HP241" s="48"/>
      <c r="HQ241" s="48"/>
      <c r="HR241" s="48"/>
      <c r="HS241" s="48"/>
      <c r="HT241" s="49"/>
      <c r="HU241" s="50" t="s">
        <v>161</v>
      </c>
      <c r="HV241" s="48"/>
      <c r="HW241" s="48"/>
      <c r="HX241" s="48"/>
      <c r="HY241" s="48"/>
      <c r="HZ241" s="48"/>
      <c r="IA241" s="48"/>
      <c r="IB241" s="48"/>
      <c r="IC241" s="48"/>
      <c r="ID241" s="48"/>
      <c r="IE241" s="48"/>
      <c r="IF241" s="48"/>
      <c r="IG241" s="48"/>
      <c r="IH241" s="48"/>
      <c r="II241" s="48"/>
      <c r="IJ241" s="48"/>
      <c r="IK241" s="48"/>
      <c r="IL241" s="48"/>
      <c r="IM241" s="48"/>
      <c r="IN241" s="48"/>
      <c r="IO241" s="48"/>
      <c r="IP241" s="48"/>
      <c r="IQ241" s="48"/>
      <c r="IR241" s="48"/>
      <c r="IS241" s="48"/>
      <c r="IT241" s="48"/>
      <c r="IU241" s="48"/>
      <c r="IV241" s="48"/>
      <c r="IW241" s="48"/>
      <c r="IX241" s="48"/>
      <c r="IY241" s="48"/>
      <c r="IZ241" s="48"/>
      <c r="JA241" s="48"/>
      <c r="JB241" s="49"/>
      <c r="JC241" s="50" t="s">
        <v>156</v>
      </c>
      <c r="JD241" s="48"/>
      <c r="JE241" s="48"/>
      <c r="JF241" s="48"/>
      <c r="JG241" s="48"/>
      <c r="JH241" s="48"/>
      <c r="JI241" s="48"/>
      <c r="JJ241" s="48"/>
      <c r="JK241" s="48"/>
      <c r="JL241" s="48"/>
      <c r="JM241" s="48"/>
      <c r="JN241" s="48"/>
      <c r="JO241" s="48"/>
      <c r="JP241" s="48"/>
      <c r="JQ241" s="48"/>
      <c r="JR241" s="48"/>
      <c r="JS241" s="48"/>
      <c r="JT241" s="48"/>
      <c r="JU241" s="48"/>
      <c r="JV241" s="48"/>
      <c r="JW241" s="48"/>
      <c r="JX241" s="48"/>
      <c r="JY241" s="48"/>
      <c r="JZ241" s="48"/>
      <c r="KA241" s="48"/>
      <c r="KB241" s="48"/>
      <c r="KC241" s="48"/>
      <c r="KD241" s="48"/>
      <c r="KE241" s="48"/>
      <c r="KF241" s="48"/>
      <c r="KG241" s="48"/>
      <c r="KH241" s="48"/>
      <c r="KI241" s="48"/>
      <c r="KJ241" s="21"/>
    </row>
    <row r="242" spans="1:296" ht="20.25" customHeight="1">
      <c r="A242" s="1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  <c r="IW242" s="22"/>
      <c r="IX242" s="22"/>
      <c r="IY242" s="22"/>
      <c r="IZ242" s="22"/>
      <c r="JA242" s="22"/>
      <c r="JB242" s="22"/>
      <c r="JC242" s="22"/>
      <c r="JD242" s="22"/>
      <c r="JE242" s="22"/>
      <c r="JF242" s="22"/>
      <c r="JG242" s="22"/>
      <c r="JH242" s="22"/>
      <c r="JI242" s="22"/>
      <c r="JJ242" s="22"/>
      <c r="JK242" s="22"/>
      <c r="JL242" s="22"/>
      <c r="JM242" s="22"/>
      <c r="JN242" s="22"/>
      <c r="JO242" s="22"/>
      <c r="JP242" s="22"/>
      <c r="JQ242" s="22"/>
      <c r="JR242" s="22"/>
      <c r="JS242" s="22"/>
      <c r="JT242" s="22"/>
      <c r="JU242" s="22"/>
      <c r="JV242" s="22"/>
      <c r="JW242" s="22"/>
      <c r="JX242" s="22"/>
      <c r="JY242" s="22"/>
      <c r="JZ242" s="22"/>
      <c r="KA242" s="22"/>
      <c r="KB242" s="22"/>
      <c r="KC242" s="22"/>
      <c r="KD242" s="22"/>
      <c r="KE242" s="22"/>
      <c r="KF242" s="22"/>
      <c r="KG242" s="22"/>
      <c r="KH242" s="22"/>
      <c r="KI242" s="22"/>
      <c r="KJ242" s="18"/>
    </row>
    <row r="243" spans="1:296" ht="25.5" customHeight="1" thickBot="1">
      <c r="A243" s="1"/>
      <c r="B243" s="108" t="s">
        <v>213</v>
      </c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4"/>
      <c r="GL243" s="98" t="s">
        <v>28</v>
      </c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  <c r="IQ243" s="53"/>
      <c r="IR243" s="53"/>
      <c r="IS243" s="53"/>
      <c r="IT243" s="53"/>
      <c r="IU243" s="53"/>
      <c r="IV243" s="53"/>
      <c r="IW243" s="53"/>
      <c r="IX243" s="53"/>
      <c r="IY243" s="53"/>
      <c r="IZ243" s="53"/>
      <c r="JA243" s="53"/>
      <c r="JB243" s="53"/>
      <c r="JC243" s="54"/>
      <c r="JD243" s="109">
        <v>200</v>
      </c>
      <c r="JE243" s="68"/>
      <c r="JF243" s="68"/>
      <c r="JG243" s="68"/>
      <c r="JH243" s="68"/>
      <c r="JI243" s="68"/>
      <c r="JJ243" s="68"/>
      <c r="JK243" s="68"/>
      <c r="JL243" s="68"/>
      <c r="JM243" s="68"/>
      <c r="JN243" s="68"/>
      <c r="JO243" s="68"/>
      <c r="JP243" s="68"/>
      <c r="JQ243" s="68"/>
      <c r="JR243" s="68"/>
      <c r="JS243" s="68"/>
      <c r="JT243" s="68"/>
      <c r="JU243" s="68"/>
      <c r="JV243" s="68"/>
      <c r="JW243" s="68"/>
      <c r="JX243" s="68"/>
      <c r="JY243" s="68"/>
      <c r="JZ243" s="68"/>
      <c r="KA243" s="68"/>
      <c r="KB243" s="68"/>
      <c r="KC243" s="68"/>
      <c r="KD243" s="68"/>
      <c r="KE243" s="68"/>
      <c r="KF243" s="68"/>
      <c r="KG243" s="68"/>
      <c r="KH243" s="68"/>
      <c r="KI243" s="69"/>
      <c r="KJ243" s="18"/>
    </row>
    <row r="244" spans="1:296" ht="50.25" customHeight="1">
      <c r="A244" s="1"/>
      <c r="B244" s="61" t="s">
        <v>214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3"/>
      <c r="P244" s="64" t="s">
        <v>215</v>
      </c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  <c r="IS244" s="62"/>
      <c r="IT244" s="62"/>
      <c r="IU244" s="62"/>
      <c r="IV244" s="62"/>
      <c r="IW244" s="62"/>
      <c r="IX244" s="62"/>
      <c r="IY244" s="62"/>
      <c r="IZ244" s="62"/>
      <c r="JA244" s="62"/>
      <c r="JB244" s="62"/>
      <c r="JC244" s="62"/>
      <c r="JD244" s="62"/>
      <c r="JE244" s="62"/>
      <c r="JF244" s="62"/>
      <c r="JG244" s="62"/>
      <c r="JH244" s="62"/>
      <c r="JI244" s="62"/>
      <c r="JJ244" s="62"/>
      <c r="JK244" s="62"/>
      <c r="JL244" s="62"/>
      <c r="JM244" s="62"/>
      <c r="JN244" s="62"/>
      <c r="JO244" s="62"/>
      <c r="JP244" s="62"/>
      <c r="JQ244" s="62"/>
      <c r="JR244" s="62"/>
      <c r="JS244" s="62"/>
      <c r="JT244" s="62"/>
      <c r="JU244" s="62"/>
      <c r="JV244" s="62"/>
      <c r="JW244" s="62"/>
      <c r="JX244" s="62"/>
      <c r="JY244" s="62"/>
      <c r="JZ244" s="62"/>
      <c r="KA244" s="62"/>
      <c r="KB244" s="62"/>
      <c r="KC244" s="62"/>
      <c r="KD244" s="62"/>
      <c r="KE244" s="62"/>
      <c r="KF244" s="62"/>
      <c r="KG244" s="62"/>
      <c r="KH244" s="62"/>
      <c r="KI244" s="62"/>
      <c r="KJ244" s="18"/>
    </row>
    <row r="245" spans="1:296" ht="20.25" customHeight="1">
      <c r="A245" s="1"/>
      <c r="B245" s="65" t="s">
        <v>214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4"/>
      <c r="P245" s="150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7" t="s">
        <v>43</v>
      </c>
      <c r="FZ245" s="48"/>
      <c r="GA245" s="48"/>
      <c r="GB245" s="48"/>
      <c r="GC245" s="48"/>
      <c r="GD245" s="48"/>
      <c r="GE245" s="48"/>
      <c r="GF245" s="48"/>
      <c r="GG245" s="48"/>
      <c r="GH245" s="48"/>
      <c r="GI245" s="48"/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  <c r="HA245" s="48"/>
      <c r="HB245" s="48"/>
      <c r="HC245" s="48"/>
      <c r="HD245" s="48"/>
      <c r="HE245" s="48"/>
      <c r="HF245" s="48"/>
      <c r="HG245" s="48"/>
      <c r="HH245" s="48"/>
      <c r="HI245" s="48"/>
      <c r="HJ245" s="48"/>
      <c r="HK245" s="48"/>
      <c r="HL245" s="48"/>
      <c r="HM245" s="48"/>
      <c r="HN245" s="48"/>
      <c r="HO245" s="48"/>
      <c r="HP245" s="48"/>
      <c r="HQ245" s="48"/>
      <c r="HR245" s="48"/>
      <c r="HS245" s="48"/>
      <c r="HT245" s="48"/>
      <c r="HU245" s="48"/>
      <c r="HV245" s="48"/>
      <c r="HW245" s="48"/>
      <c r="HX245" s="48"/>
      <c r="HY245" s="48"/>
      <c r="HZ245" s="48"/>
      <c r="IA245" s="48"/>
      <c r="IB245" s="48"/>
      <c r="IC245" s="48"/>
      <c r="ID245" s="49"/>
      <c r="IE245" s="47" t="s">
        <v>45</v>
      </c>
      <c r="IF245" s="48"/>
      <c r="IG245" s="48"/>
      <c r="IH245" s="48"/>
      <c r="II245" s="48"/>
      <c r="IJ245" s="48"/>
      <c r="IK245" s="48"/>
      <c r="IL245" s="48"/>
      <c r="IM245" s="48"/>
      <c r="IN245" s="48"/>
      <c r="IO245" s="48"/>
      <c r="IP245" s="48"/>
      <c r="IQ245" s="48"/>
      <c r="IR245" s="48"/>
      <c r="IS245" s="48"/>
      <c r="IT245" s="48"/>
      <c r="IU245" s="48"/>
      <c r="IV245" s="48"/>
      <c r="IW245" s="48"/>
      <c r="IX245" s="48"/>
      <c r="IY245" s="48"/>
      <c r="IZ245" s="48"/>
      <c r="JA245" s="48"/>
      <c r="JB245" s="48"/>
      <c r="JC245" s="48"/>
      <c r="JD245" s="48"/>
      <c r="JE245" s="48"/>
      <c r="JF245" s="48"/>
      <c r="JG245" s="48"/>
      <c r="JH245" s="48"/>
      <c r="JI245" s="48"/>
      <c r="JJ245" s="48"/>
      <c r="JK245" s="48"/>
      <c r="JL245" s="48"/>
      <c r="JM245" s="48"/>
      <c r="JN245" s="48"/>
      <c r="JO245" s="48"/>
      <c r="JP245" s="48"/>
      <c r="JQ245" s="48"/>
      <c r="JR245" s="48"/>
      <c r="JS245" s="48"/>
      <c r="JT245" s="48"/>
      <c r="JU245" s="48"/>
      <c r="JV245" s="48"/>
      <c r="JW245" s="48"/>
      <c r="JX245" s="48"/>
      <c r="JY245" s="48"/>
      <c r="JZ245" s="48"/>
      <c r="KA245" s="48"/>
      <c r="KB245" s="48"/>
      <c r="KC245" s="48"/>
      <c r="KD245" s="48"/>
      <c r="KE245" s="48"/>
      <c r="KF245" s="48"/>
      <c r="KG245" s="48"/>
      <c r="KH245" s="48"/>
      <c r="KI245" s="48"/>
      <c r="KJ245" s="18"/>
    </row>
    <row r="246" spans="1:296" ht="20.25" customHeight="1">
      <c r="A246" s="1"/>
      <c r="B246" s="52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4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47" t="s">
        <v>39</v>
      </c>
      <c r="FZ246" s="48"/>
      <c r="GA246" s="48"/>
      <c r="GB246" s="48"/>
      <c r="GC246" s="48"/>
      <c r="GD246" s="48"/>
      <c r="GE246" s="48"/>
      <c r="GF246" s="48"/>
      <c r="GG246" s="48"/>
      <c r="GH246" s="48"/>
      <c r="GI246" s="48"/>
      <c r="GJ246" s="48"/>
      <c r="GK246" s="48"/>
      <c r="GL246" s="48"/>
      <c r="GM246" s="48"/>
      <c r="GN246" s="48"/>
      <c r="GO246" s="48"/>
      <c r="GP246" s="48"/>
      <c r="GQ246" s="48"/>
      <c r="GR246" s="48"/>
      <c r="GS246" s="48"/>
      <c r="GT246" s="48"/>
      <c r="GU246" s="48"/>
      <c r="GV246" s="48"/>
      <c r="GW246" s="48"/>
      <c r="GX246" s="48"/>
      <c r="GY246" s="48"/>
      <c r="GZ246" s="48"/>
      <c r="HA246" s="49"/>
      <c r="HB246" s="47" t="s">
        <v>40</v>
      </c>
      <c r="HC246" s="48"/>
      <c r="HD246" s="48"/>
      <c r="HE246" s="48"/>
      <c r="HF246" s="48"/>
      <c r="HG246" s="48"/>
      <c r="HH246" s="48"/>
      <c r="HI246" s="48"/>
      <c r="HJ246" s="48"/>
      <c r="HK246" s="48"/>
      <c r="HL246" s="48"/>
      <c r="HM246" s="48"/>
      <c r="HN246" s="48"/>
      <c r="HO246" s="48"/>
      <c r="HP246" s="48"/>
      <c r="HQ246" s="48"/>
      <c r="HR246" s="48"/>
      <c r="HS246" s="48"/>
      <c r="HT246" s="48"/>
      <c r="HU246" s="48"/>
      <c r="HV246" s="48"/>
      <c r="HW246" s="48"/>
      <c r="HX246" s="48"/>
      <c r="HY246" s="48"/>
      <c r="HZ246" s="48"/>
      <c r="IA246" s="48"/>
      <c r="IB246" s="48"/>
      <c r="IC246" s="48"/>
      <c r="ID246" s="49"/>
      <c r="IE246" s="151" t="s">
        <v>39</v>
      </c>
      <c r="IF246" s="48"/>
      <c r="IG246" s="48"/>
      <c r="IH246" s="48"/>
      <c r="II246" s="48"/>
      <c r="IJ246" s="48"/>
      <c r="IK246" s="48"/>
      <c r="IL246" s="48"/>
      <c r="IM246" s="48"/>
      <c r="IN246" s="48"/>
      <c r="IO246" s="48"/>
      <c r="IP246" s="48"/>
      <c r="IQ246" s="48"/>
      <c r="IR246" s="48"/>
      <c r="IS246" s="48"/>
      <c r="IT246" s="48"/>
      <c r="IU246" s="48"/>
      <c r="IV246" s="48"/>
      <c r="IW246" s="48"/>
      <c r="IX246" s="48"/>
      <c r="IY246" s="48"/>
      <c r="IZ246" s="48"/>
      <c r="JA246" s="48"/>
      <c r="JB246" s="48"/>
      <c r="JC246" s="48"/>
      <c r="JD246" s="48"/>
      <c r="JE246" s="48"/>
      <c r="JF246" s="48"/>
      <c r="JG246" s="48"/>
      <c r="JH246" s="151" t="s">
        <v>40</v>
      </c>
      <c r="JI246" s="48"/>
      <c r="JJ246" s="48"/>
      <c r="JK246" s="48"/>
      <c r="JL246" s="48"/>
      <c r="JM246" s="48"/>
      <c r="JN246" s="48"/>
      <c r="JO246" s="48"/>
      <c r="JP246" s="48"/>
      <c r="JQ246" s="48"/>
      <c r="JR246" s="48"/>
      <c r="JS246" s="48"/>
      <c r="JT246" s="48"/>
      <c r="JU246" s="48"/>
      <c r="JV246" s="48"/>
      <c r="JW246" s="48"/>
      <c r="JX246" s="48"/>
      <c r="JY246" s="48"/>
      <c r="JZ246" s="48"/>
      <c r="KA246" s="48"/>
      <c r="KB246" s="48"/>
      <c r="KC246" s="48"/>
      <c r="KD246" s="48"/>
      <c r="KE246" s="48"/>
      <c r="KF246" s="48"/>
      <c r="KG246" s="48"/>
      <c r="KH246" s="48"/>
      <c r="KI246" s="48"/>
      <c r="KJ246" s="18"/>
    </row>
    <row r="247" spans="1:296" ht="20.25" customHeight="1">
      <c r="A247" s="1"/>
      <c r="B247" s="52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4"/>
      <c r="P247" s="51" t="s">
        <v>216</v>
      </c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7" t="s">
        <v>42</v>
      </c>
      <c r="EX247" s="48"/>
      <c r="EY247" s="48"/>
      <c r="EZ247" s="48"/>
      <c r="FA247" s="48"/>
      <c r="FB247" s="48"/>
      <c r="FC247" s="48"/>
      <c r="FD247" s="48"/>
      <c r="FE247" s="48"/>
      <c r="FF247" s="48"/>
      <c r="FG247" s="48"/>
      <c r="FH247" s="48"/>
      <c r="FI247" s="48"/>
      <c r="FJ247" s="48"/>
      <c r="FK247" s="48"/>
      <c r="FL247" s="48"/>
      <c r="FM247" s="48"/>
      <c r="FN247" s="48"/>
      <c r="FO247" s="48"/>
      <c r="FP247" s="48"/>
      <c r="FQ247" s="48"/>
      <c r="FR247" s="48"/>
      <c r="FS247" s="48"/>
      <c r="FT247" s="48"/>
      <c r="FU247" s="48"/>
      <c r="FV247" s="48"/>
      <c r="FW247" s="48"/>
      <c r="FX247" s="49"/>
      <c r="FY247" s="50" t="s">
        <v>168</v>
      </c>
      <c r="FZ247" s="48"/>
      <c r="GA247" s="48"/>
      <c r="GB247" s="48"/>
      <c r="GC247" s="48"/>
      <c r="GD247" s="48"/>
      <c r="GE247" s="48"/>
      <c r="GF247" s="48"/>
      <c r="GG247" s="48"/>
      <c r="GH247" s="48"/>
      <c r="GI247" s="48"/>
      <c r="GJ247" s="48"/>
      <c r="GK247" s="48"/>
      <c r="GL247" s="48"/>
      <c r="GM247" s="48"/>
      <c r="GN247" s="48"/>
      <c r="GO247" s="48"/>
      <c r="GP247" s="48"/>
      <c r="GQ247" s="48"/>
      <c r="GR247" s="48"/>
      <c r="GS247" s="48"/>
      <c r="GT247" s="48"/>
      <c r="GU247" s="48"/>
      <c r="GV247" s="48"/>
      <c r="GW247" s="48"/>
      <c r="GX247" s="48"/>
      <c r="GY247" s="48"/>
      <c r="GZ247" s="48"/>
      <c r="HA247" s="49"/>
      <c r="HB247" s="50" t="s">
        <v>168</v>
      </c>
      <c r="HC247" s="48"/>
      <c r="HD247" s="48"/>
      <c r="HE247" s="48"/>
      <c r="HF247" s="48"/>
      <c r="HG247" s="48"/>
      <c r="HH247" s="48"/>
      <c r="HI247" s="48"/>
      <c r="HJ247" s="48"/>
      <c r="HK247" s="48"/>
      <c r="HL247" s="48"/>
      <c r="HM247" s="48"/>
      <c r="HN247" s="48"/>
      <c r="HO247" s="48"/>
      <c r="HP247" s="48"/>
      <c r="HQ247" s="48"/>
      <c r="HR247" s="48"/>
      <c r="HS247" s="48"/>
      <c r="HT247" s="48"/>
      <c r="HU247" s="48"/>
      <c r="HV247" s="48"/>
      <c r="HW247" s="48"/>
      <c r="HX247" s="48"/>
      <c r="HY247" s="48"/>
      <c r="HZ247" s="48"/>
      <c r="IA247" s="48"/>
      <c r="IB247" s="48"/>
      <c r="IC247" s="48"/>
      <c r="ID247" s="49"/>
      <c r="IE247" s="50" t="s">
        <v>168</v>
      </c>
      <c r="IF247" s="48"/>
      <c r="IG247" s="48"/>
      <c r="IH247" s="48"/>
      <c r="II247" s="48"/>
      <c r="IJ247" s="48"/>
      <c r="IK247" s="48"/>
      <c r="IL247" s="48"/>
      <c r="IM247" s="48"/>
      <c r="IN247" s="48"/>
      <c r="IO247" s="48"/>
      <c r="IP247" s="48"/>
      <c r="IQ247" s="48"/>
      <c r="IR247" s="48"/>
      <c r="IS247" s="48"/>
      <c r="IT247" s="48"/>
      <c r="IU247" s="48"/>
      <c r="IV247" s="48"/>
      <c r="IW247" s="48"/>
      <c r="IX247" s="48"/>
      <c r="IY247" s="48"/>
      <c r="IZ247" s="48"/>
      <c r="JA247" s="48"/>
      <c r="JB247" s="48"/>
      <c r="JC247" s="48"/>
      <c r="JD247" s="48"/>
      <c r="JE247" s="48"/>
      <c r="JF247" s="48"/>
      <c r="JG247" s="49"/>
      <c r="JH247" s="50" t="s">
        <v>168</v>
      </c>
      <c r="JI247" s="48"/>
      <c r="JJ247" s="48"/>
      <c r="JK247" s="48"/>
      <c r="JL247" s="48"/>
      <c r="JM247" s="48"/>
      <c r="JN247" s="48"/>
      <c r="JO247" s="48"/>
      <c r="JP247" s="48"/>
      <c r="JQ247" s="48"/>
      <c r="JR247" s="48"/>
      <c r="JS247" s="48"/>
      <c r="JT247" s="48"/>
      <c r="JU247" s="48"/>
      <c r="JV247" s="48"/>
      <c r="JW247" s="48"/>
      <c r="JX247" s="48"/>
      <c r="JY247" s="48"/>
      <c r="JZ247" s="48"/>
      <c r="KA247" s="48"/>
      <c r="KB247" s="48"/>
      <c r="KC247" s="48"/>
      <c r="KD247" s="48"/>
      <c r="KE247" s="48"/>
      <c r="KF247" s="48"/>
      <c r="KG247" s="48"/>
      <c r="KH247" s="48"/>
      <c r="KI247" s="48"/>
      <c r="KJ247" s="18"/>
    </row>
    <row r="248" spans="1:296" ht="38.25" customHeight="1">
      <c r="A248" s="1"/>
      <c r="B248" s="52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4"/>
      <c r="P248" s="52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47" t="s">
        <v>46</v>
      </c>
      <c r="EX248" s="48"/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  <c r="FK248" s="48"/>
      <c r="FL248" s="48"/>
      <c r="FM248" s="48"/>
      <c r="FN248" s="48"/>
      <c r="FO248" s="48"/>
      <c r="FP248" s="48"/>
      <c r="FQ248" s="48"/>
      <c r="FR248" s="48"/>
      <c r="FS248" s="48"/>
      <c r="FT248" s="48"/>
      <c r="FU248" s="48"/>
      <c r="FV248" s="48"/>
      <c r="FW248" s="48"/>
      <c r="FX248" s="49"/>
      <c r="FY248" s="50" t="s">
        <v>168</v>
      </c>
      <c r="FZ248" s="48"/>
      <c r="GA248" s="48"/>
      <c r="GB248" s="48"/>
      <c r="GC248" s="48"/>
      <c r="GD248" s="48"/>
      <c r="GE248" s="48"/>
      <c r="GF248" s="48"/>
      <c r="GG248" s="48"/>
      <c r="GH248" s="48"/>
      <c r="GI248" s="48"/>
      <c r="GJ248" s="48"/>
      <c r="GK248" s="48"/>
      <c r="GL248" s="48"/>
      <c r="GM248" s="48"/>
      <c r="GN248" s="48"/>
      <c r="GO248" s="48"/>
      <c r="GP248" s="48"/>
      <c r="GQ248" s="48"/>
      <c r="GR248" s="48"/>
      <c r="GS248" s="48"/>
      <c r="GT248" s="48"/>
      <c r="GU248" s="48"/>
      <c r="GV248" s="48"/>
      <c r="GW248" s="48"/>
      <c r="GX248" s="48"/>
      <c r="GY248" s="48"/>
      <c r="GZ248" s="48"/>
      <c r="HA248" s="49"/>
      <c r="HB248" s="50" t="s">
        <v>168</v>
      </c>
      <c r="HC248" s="48"/>
      <c r="HD248" s="48"/>
      <c r="HE248" s="48"/>
      <c r="HF248" s="48"/>
      <c r="HG248" s="48"/>
      <c r="HH248" s="48"/>
      <c r="HI248" s="48"/>
      <c r="HJ248" s="48"/>
      <c r="HK248" s="48"/>
      <c r="HL248" s="48"/>
      <c r="HM248" s="48"/>
      <c r="HN248" s="48"/>
      <c r="HO248" s="48"/>
      <c r="HP248" s="48"/>
      <c r="HQ248" s="48"/>
      <c r="HR248" s="48"/>
      <c r="HS248" s="48"/>
      <c r="HT248" s="48"/>
      <c r="HU248" s="48"/>
      <c r="HV248" s="48"/>
      <c r="HW248" s="48"/>
      <c r="HX248" s="48"/>
      <c r="HY248" s="48"/>
      <c r="HZ248" s="48"/>
      <c r="IA248" s="48"/>
      <c r="IB248" s="48"/>
      <c r="IC248" s="48"/>
      <c r="ID248" s="49"/>
      <c r="IE248" s="50" t="s">
        <v>168</v>
      </c>
      <c r="IF248" s="48"/>
      <c r="IG248" s="48"/>
      <c r="IH248" s="48"/>
      <c r="II248" s="48"/>
      <c r="IJ248" s="48"/>
      <c r="IK248" s="48"/>
      <c r="IL248" s="48"/>
      <c r="IM248" s="48"/>
      <c r="IN248" s="48"/>
      <c r="IO248" s="48"/>
      <c r="IP248" s="48"/>
      <c r="IQ248" s="48"/>
      <c r="IR248" s="48"/>
      <c r="IS248" s="48"/>
      <c r="IT248" s="48"/>
      <c r="IU248" s="48"/>
      <c r="IV248" s="48"/>
      <c r="IW248" s="48"/>
      <c r="IX248" s="48"/>
      <c r="IY248" s="48"/>
      <c r="IZ248" s="48"/>
      <c r="JA248" s="48"/>
      <c r="JB248" s="48"/>
      <c r="JC248" s="48"/>
      <c r="JD248" s="48"/>
      <c r="JE248" s="48"/>
      <c r="JF248" s="48"/>
      <c r="JG248" s="49"/>
      <c r="JH248" s="50" t="s">
        <v>168</v>
      </c>
      <c r="JI248" s="48"/>
      <c r="JJ248" s="48"/>
      <c r="JK248" s="48"/>
      <c r="JL248" s="48"/>
      <c r="JM248" s="48"/>
      <c r="JN248" s="48"/>
      <c r="JO248" s="48"/>
      <c r="JP248" s="48"/>
      <c r="JQ248" s="48"/>
      <c r="JR248" s="48"/>
      <c r="JS248" s="48"/>
      <c r="JT248" s="48"/>
      <c r="JU248" s="48"/>
      <c r="JV248" s="48"/>
      <c r="JW248" s="48"/>
      <c r="JX248" s="48"/>
      <c r="JY248" s="48"/>
      <c r="JZ248" s="48"/>
      <c r="KA248" s="48"/>
      <c r="KB248" s="48"/>
      <c r="KC248" s="48"/>
      <c r="KD248" s="48"/>
      <c r="KE248" s="48"/>
      <c r="KF248" s="48"/>
      <c r="KG248" s="48"/>
      <c r="KH248" s="48"/>
      <c r="KI248" s="48"/>
      <c r="KJ248" s="24"/>
    </row>
    <row r="249" spans="1:296" ht="42" customHeight="1">
      <c r="A249" s="1"/>
      <c r="B249" s="52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4"/>
      <c r="P249" s="51" t="s">
        <v>217</v>
      </c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7" t="s">
        <v>42</v>
      </c>
      <c r="EX249" s="48"/>
      <c r="EY249" s="48"/>
      <c r="EZ249" s="48"/>
      <c r="FA249" s="48"/>
      <c r="FB249" s="48"/>
      <c r="FC249" s="48"/>
      <c r="FD249" s="48"/>
      <c r="FE249" s="48"/>
      <c r="FF249" s="48"/>
      <c r="FG249" s="48"/>
      <c r="FH249" s="48"/>
      <c r="FI249" s="48"/>
      <c r="FJ249" s="48"/>
      <c r="FK249" s="48"/>
      <c r="FL249" s="48"/>
      <c r="FM249" s="48"/>
      <c r="FN249" s="48"/>
      <c r="FO249" s="48"/>
      <c r="FP249" s="48"/>
      <c r="FQ249" s="48"/>
      <c r="FR249" s="48"/>
      <c r="FS249" s="48"/>
      <c r="FT249" s="48"/>
      <c r="FU249" s="48"/>
      <c r="FV249" s="48"/>
      <c r="FW249" s="48"/>
      <c r="FX249" s="49"/>
      <c r="FY249" s="50" t="s">
        <v>168</v>
      </c>
      <c r="FZ249" s="48"/>
      <c r="GA249" s="48"/>
      <c r="GB249" s="48"/>
      <c r="GC249" s="48"/>
      <c r="GD249" s="48"/>
      <c r="GE249" s="48"/>
      <c r="GF249" s="48"/>
      <c r="GG249" s="48"/>
      <c r="GH249" s="48"/>
      <c r="GI249" s="48"/>
      <c r="GJ249" s="48"/>
      <c r="GK249" s="48"/>
      <c r="GL249" s="48"/>
      <c r="GM249" s="48"/>
      <c r="GN249" s="48"/>
      <c r="GO249" s="48"/>
      <c r="GP249" s="48"/>
      <c r="GQ249" s="48"/>
      <c r="GR249" s="48"/>
      <c r="GS249" s="48"/>
      <c r="GT249" s="48"/>
      <c r="GU249" s="48"/>
      <c r="GV249" s="48"/>
      <c r="GW249" s="48"/>
      <c r="GX249" s="48"/>
      <c r="GY249" s="48"/>
      <c r="GZ249" s="48"/>
      <c r="HA249" s="49"/>
      <c r="HB249" s="50" t="s">
        <v>168</v>
      </c>
      <c r="HC249" s="48"/>
      <c r="HD249" s="48"/>
      <c r="HE249" s="48"/>
      <c r="HF249" s="48"/>
      <c r="HG249" s="48"/>
      <c r="HH249" s="48"/>
      <c r="HI249" s="48"/>
      <c r="HJ249" s="48"/>
      <c r="HK249" s="48"/>
      <c r="HL249" s="48"/>
      <c r="HM249" s="48"/>
      <c r="HN249" s="48"/>
      <c r="HO249" s="48"/>
      <c r="HP249" s="48"/>
      <c r="HQ249" s="48"/>
      <c r="HR249" s="48"/>
      <c r="HS249" s="48"/>
      <c r="HT249" s="48"/>
      <c r="HU249" s="48"/>
      <c r="HV249" s="48"/>
      <c r="HW249" s="48"/>
      <c r="HX249" s="48"/>
      <c r="HY249" s="48"/>
      <c r="HZ249" s="48"/>
      <c r="IA249" s="48"/>
      <c r="IB249" s="48"/>
      <c r="IC249" s="48"/>
      <c r="ID249" s="49"/>
      <c r="IE249" s="50" t="s">
        <v>168</v>
      </c>
      <c r="IF249" s="48"/>
      <c r="IG249" s="48"/>
      <c r="IH249" s="48"/>
      <c r="II249" s="48"/>
      <c r="IJ249" s="48"/>
      <c r="IK249" s="48"/>
      <c r="IL249" s="48"/>
      <c r="IM249" s="48"/>
      <c r="IN249" s="48"/>
      <c r="IO249" s="48"/>
      <c r="IP249" s="48"/>
      <c r="IQ249" s="48"/>
      <c r="IR249" s="48"/>
      <c r="IS249" s="48"/>
      <c r="IT249" s="48"/>
      <c r="IU249" s="48"/>
      <c r="IV249" s="48"/>
      <c r="IW249" s="48"/>
      <c r="IX249" s="48"/>
      <c r="IY249" s="48"/>
      <c r="IZ249" s="48"/>
      <c r="JA249" s="48"/>
      <c r="JB249" s="48"/>
      <c r="JC249" s="48"/>
      <c r="JD249" s="48"/>
      <c r="JE249" s="48"/>
      <c r="JF249" s="48"/>
      <c r="JG249" s="49"/>
      <c r="JH249" s="50" t="s">
        <v>168</v>
      </c>
      <c r="JI249" s="48"/>
      <c r="JJ249" s="48"/>
      <c r="JK249" s="48"/>
      <c r="JL249" s="48"/>
      <c r="JM249" s="48"/>
      <c r="JN249" s="48"/>
      <c r="JO249" s="48"/>
      <c r="JP249" s="48"/>
      <c r="JQ249" s="48"/>
      <c r="JR249" s="48"/>
      <c r="JS249" s="48"/>
      <c r="JT249" s="48"/>
      <c r="JU249" s="48"/>
      <c r="JV249" s="48"/>
      <c r="JW249" s="48"/>
      <c r="JX249" s="48"/>
      <c r="JY249" s="48"/>
      <c r="JZ249" s="48"/>
      <c r="KA249" s="48"/>
      <c r="KB249" s="48"/>
      <c r="KC249" s="48"/>
      <c r="KD249" s="48"/>
      <c r="KE249" s="48"/>
      <c r="KF249" s="48"/>
      <c r="KG249" s="48"/>
      <c r="KH249" s="48"/>
      <c r="KI249" s="48"/>
      <c r="KJ249" s="18"/>
    </row>
    <row r="250" spans="1:296" ht="24.75" customHeight="1">
      <c r="B250" s="52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4"/>
      <c r="P250" s="52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47" t="s">
        <v>46</v>
      </c>
      <c r="EX250" s="48"/>
      <c r="EY250" s="48"/>
      <c r="EZ250" s="48"/>
      <c r="FA250" s="48"/>
      <c r="FB250" s="48"/>
      <c r="FC250" s="48"/>
      <c r="FD250" s="48"/>
      <c r="FE250" s="48"/>
      <c r="FF250" s="48"/>
      <c r="FG250" s="48"/>
      <c r="FH250" s="48"/>
      <c r="FI250" s="48"/>
      <c r="FJ250" s="48"/>
      <c r="FK250" s="48"/>
      <c r="FL250" s="48"/>
      <c r="FM250" s="48"/>
      <c r="FN250" s="48"/>
      <c r="FO250" s="48"/>
      <c r="FP250" s="48"/>
      <c r="FQ250" s="48"/>
      <c r="FR250" s="48"/>
      <c r="FS250" s="48"/>
      <c r="FT250" s="48"/>
      <c r="FU250" s="48"/>
      <c r="FV250" s="48"/>
      <c r="FW250" s="48"/>
      <c r="FX250" s="49"/>
      <c r="FY250" s="50" t="s">
        <v>168</v>
      </c>
      <c r="FZ250" s="48"/>
      <c r="GA250" s="48"/>
      <c r="GB250" s="48"/>
      <c r="GC250" s="48"/>
      <c r="GD250" s="48"/>
      <c r="GE250" s="48"/>
      <c r="GF250" s="48"/>
      <c r="GG250" s="48"/>
      <c r="GH250" s="48"/>
      <c r="GI250" s="48"/>
      <c r="GJ250" s="48"/>
      <c r="GK250" s="48"/>
      <c r="GL250" s="48"/>
      <c r="GM250" s="48"/>
      <c r="GN250" s="48"/>
      <c r="GO250" s="48"/>
      <c r="GP250" s="48"/>
      <c r="GQ250" s="48"/>
      <c r="GR250" s="48"/>
      <c r="GS250" s="48"/>
      <c r="GT250" s="48"/>
      <c r="GU250" s="48"/>
      <c r="GV250" s="48"/>
      <c r="GW250" s="48"/>
      <c r="GX250" s="48"/>
      <c r="GY250" s="48"/>
      <c r="GZ250" s="48"/>
      <c r="HA250" s="49"/>
      <c r="HB250" s="50" t="s">
        <v>168</v>
      </c>
      <c r="HC250" s="48"/>
      <c r="HD250" s="48"/>
      <c r="HE250" s="48"/>
      <c r="HF250" s="48"/>
      <c r="HG250" s="48"/>
      <c r="HH250" s="48"/>
      <c r="HI250" s="48"/>
      <c r="HJ250" s="48"/>
      <c r="HK250" s="48"/>
      <c r="HL250" s="48"/>
      <c r="HM250" s="48"/>
      <c r="HN250" s="48"/>
      <c r="HO250" s="48"/>
      <c r="HP250" s="48"/>
      <c r="HQ250" s="48"/>
      <c r="HR250" s="48"/>
      <c r="HS250" s="48"/>
      <c r="HT250" s="48"/>
      <c r="HU250" s="48"/>
      <c r="HV250" s="48"/>
      <c r="HW250" s="48"/>
      <c r="HX250" s="48"/>
      <c r="HY250" s="48"/>
      <c r="HZ250" s="48"/>
      <c r="IA250" s="48"/>
      <c r="IB250" s="48"/>
      <c r="IC250" s="48"/>
      <c r="ID250" s="49"/>
      <c r="IE250" s="50" t="s">
        <v>168</v>
      </c>
      <c r="IF250" s="48"/>
      <c r="IG250" s="48"/>
      <c r="IH250" s="48"/>
      <c r="II250" s="48"/>
      <c r="IJ250" s="48"/>
      <c r="IK250" s="48"/>
      <c r="IL250" s="48"/>
      <c r="IM250" s="48"/>
      <c r="IN250" s="48"/>
      <c r="IO250" s="48"/>
      <c r="IP250" s="48"/>
      <c r="IQ250" s="48"/>
      <c r="IR250" s="48"/>
      <c r="IS250" s="48"/>
      <c r="IT250" s="48"/>
      <c r="IU250" s="48"/>
      <c r="IV250" s="48"/>
      <c r="IW250" s="48"/>
      <c r="IX250" s="48"/>
      <c r="IY250" s="48"/>
      <c r="IZ250" s="48"/>
      <c r="JA250" s="48"/>
      <c r="JB250" s="48"/>
      <c r="JC250" s="48"/>
      <c r="JD250" s="48"/>
      <c r="JE250" s="48"/>
      <c r="JF250" s="48"/>
      <c r="JG250" s="49"/>
      <c r="JH250" s="50" t="s">
        <v>168</v>
      </c>
      <c r="JI250" s="48"/>
      <c r="JJ250" s="48"/>
      <c r="JK250" s="48"/>
      <c r="JL250" s="48"/>
      <c r="JM250" s="48"/>
      <c r="JN250" s="48"/>
      <c r="JO250" s="48"/>
      <c r="JP250" s="48"/>
      <c r="JQ250" s="48"/>
      <c r="JR250" s="48"/>
      <c r="JS250" s="48"/>
      <c r="JT250" s="48"/>
      <c r="JU250" s="48"/>
      <c r="JV250" s="48"/>
      <c r="JW250" s="48"/>
      <c r="JX250" s="48"/>
      <c r="JY250" s="48"/>
      <c r="JZ250" s="48"/>
      <c r="KA250" s="48"/>
      <c r="KB250" s="48"/>
      <c r="KC250" s="48"/>
      <c r="KD250" s="48"/>
      <c r="KE250" s="48"/>
      <c r="KF250" s="48"/>
      <c r="KG250" s="48"/>
      <c r="KH250" s="48"/>
      <c r="KI250" s="48"/>
    </row>
    <row r="251" spans="1:296" ht="24.75" customHeight="1"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4"/>
      <c r="P251" s="51" t="s">
        <v>218</v>
      </c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7" t="s">
        <v>42</v>
      </c>
      <c r="EX251" s="48"/>
      <c r="EY251" s="48"/>
      <c r="EZ251" s="48"/>
      <c r="FA251" s="48"/>
      <c r="FB251" s="48"/>
      <c r="FC251" s="48"/>
      <c r="FD251" s="48"/>
      <c r="FE251" s="48"/>
      <c r="FF251" s="48"/>
      <c r="FG251" s="48"/>
      <c r="FH251" s="48"/>
      <c r="FI251" s="48"/>
      <c r="FJ251" s="48"/>
      <c r="FK251" s="48"/>
      <c r="FL251" s="48"/>
      <c r="FM251" s="48"/>
      <c r="FN251" s="48"/>
      <c r="FO251" s="48"/>
      <c r="FP251" s="48"/>
      <c r="FQ251" s="48"/>
      <c r="FR251" s="48"/>
      <c r="FS251" s="48"/>
      <c r="FT251" s="48"/>
      <c r="FU251" s="48"/>
      <c r="FV251" s="48"/>
      <c r="FW251" s="48"/>
      <c r="FX251" s="49"/>
      <c r="FY251" s="50" t="s">
        <v>172</v>
      </c>
      <c r="FZ251" s="48"/>
      <c r="GA251" s="48"/>
      <c r="GB251" s="48"/>
      <c r="GC251" s="48"/>
      <c r="GD251" s="48"/>
      <c r="GE251" s="48"/>
      <c r="GF251" s="48"/>
      <c r="GG251" s="48"/>
      <c r="GH251" s="48"/>
      <c r="GI251" s="48"/>
      <c r="GJ251" s="48"/>
      <c r="GK251" s="48"/>
      <c r="GL251" s="48"/>
      <c r="GM251" s="48"/>
      <c r="GN251" s="48"/>
      <c r="GO251" s="48"/>
      <c r="GP251" s="48"/>
      <c r="GQ251" s="48"/>
      <c r="GR251" s="48"/>
      <c r="GS251" s="48"/>
      <c r="GT251" s="48"/>
      <c r="GU251" s="48"/>
      <c r="GV251" s="48"/>
      <c r="GW251" s="48"/>
      <c r="GX251" s="48"/>
      <c r="GY251" s="48"/>
      <c r="GZ251" s="48"/>
      <c r="HA251" s="49"/>
      <c r="HB251" s="50" t="s">
        <v>172</v>
      </c>
      <c r="HC251" s="48"/>
      <c r="HD251" s="48"/>
      <c r="HE251" s="48"/>
      <c r="HF251" s="48"/>
      <c r="HG251" s="48"/>
      <c r="HH251" s="48"/>
      <c r="HI251" s="48"/>
      <c r="HJ251" s="48"/>
      <c r="HK251" s="48"/>
      <c r="HL251" s="48"/>
      <c r="HM251" s="48"/>
      <c r="HN251" s="48"/>
      <c r="HO251" s="48"/>
      <c r="HP251" s="48"/>
      <c r="HQ251" s="48"/>
      <c r="HR251" s="48"/>
      <c r="HS251" s="48"/>
      <c r="HT251" s="48"/>
      <c r="HU251" s="48"/>
      <c r="HV251" s="48"/>
      <c r="HW251" s="48"/>
      <c r="HX251" s="48"/>
      <c r="HY251" s="48"/>
      <c r="HZ251" s="48"/>
      <c r="IA251" s="48"/>
      <c r="IB251" s="48"/>
      <c r="IC251" s="48"/>
      <c r="ID251" s="49"/>
      <c r="IE251" s="50" t="s">
        <v>172</v>
      </c>
      <c r="IF251" s="48"/>
      <c r="IG251" s="48"/>
      <c r="IH251" s="48"/>
      <c r="II251" s="48"/>
      <c r="IJ251" s="48"/>
      <c r="IK251" s="48"/>
      <c r="IL251" s="48"/>
      <c r="IM251" s="48"/>
      <c r="IN251" s="48"/>
      <c r="IO251" s="48"/>
      <c r="IP251" s="48"/>
      <c r="IQ251" s="48"/>
      <c r="IR251" s="48"/>
      <c r="IS251" s="48"/>
      <c r="IT251" s="48"/>
      <c r="IU251" s="48"/>
      <c r="IV251" s="48"/>
      <c r="IW251" s="48"/>
      <c r="IX251" s="48"/>
      <c r="IY251" s="48"/>
      <c r="IZ251" s="48"/>
      <c r="JA251" s="48"/>
      <c r="JB251" s="48"/>
      <c r="JC251" s="48"/>
      <c r="JD251" s="48"/>
      <c r="JE251" s="48"/>
      <c r="JF251" s="48"/>
      <c r="JG251" s="49"/>
      <c r="JH251" s="50" t="s">
        <v>172</v>
      </c>
      <c r="JI251" s="48"/>
      <c r="JJ251" s="48"/>
      <c r="JK251" s="48"/>
      <c r="JL251" s="48"/>
      <c r="JM251" s="48"/>
      <c r="JN251" s="48"/>
      <c r="JO251" s="48"/>
      <c r="JP251" s="48"/>
      <c r="JQ251" s="48"/>
      <c r="JR251" s="48"/>
      <c r="JS251" s="48"/>
      <c r="JT251" s="48"/>
      <c r="JU251" s="48"/>
      <c r="JV251" s="48"/>
      <c r="JW251" s="48"/>
      <c r="JX251" s="48"/>
      <c r="JY251" s="48"/>
      <c r="JZ251" s="48"/>
      <c r="KA251" s="48"/>
      <c r="KB251" s="48"/>
      <c r="KC251" s="48"/>
      <c r="KD251" s="48"/>
      <c r="KE251" s="48"/>
      <c r="KF251" s="48"/>
      <c r="KG251" s="48"/>
      <c r="KH251" s="48"/>
      <c r="KI251" s="48"/>
    </row>
    <row r="252" spans="1:296" ht="24.75" customHeight="1" thickBot="1">
      <c r="B252" s="52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4"/>
      <c r="P252" s="52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47" t="s">
        <v>46</v>
      </c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  <c r="FM252" s="48"/>
      <c r="FN252" s="48"/>
      <c r="FO252" s="48"/>
      <c r="FP252" s="48"/>
      <c r="FQ252" s="48"/>
      <c r="FR252" s="48"/>
      <c r="FS252" s="48"/>
      <c r="FT252" s="48"/>
      <c r="FU252" s="48"/>
      <c r="FV252" s="48"/>
      <c r="FW252" s="48"/>
      <c r="FX252" s="49"/>
      <c r="FY252" s="50" t="s">
        <v>172</v>
      </c>
      <c r="FZ252" s="48"/>
      <c r="GA252" s="48"/>
      <c r="GB252" s="48"/>
      <c r="GC252" s="48"/>
      <c r="GD252" s="48"/>
      <c r="GE252" s="48"/>
      <c r="GF252" s="48"/>
      <c r="GG252" s="48"/>
      <c r="GH252" s="48"/>
      <c r="GI252" s="48"/>
      <c r="GJ252" s="48"/>
      <c r="GK252" s="48"/>
      <c r="GL252" s="48"/>
      <c r="GM252" s="48"/>
      <c r="GN252" s="48"/>
      <c r="GO252" s="48"/>
      <c r="GP252" s="48"/>
      <c r="GQ252" s="48"/>
      <c r="GR252" s="48"/>
      <c r="GS252" s="48"/>
      <c r="GT252" s="48"/>
      <c r="GU252" s="48"/>
      <c r="GV252" s="48"/>
      <c r="GW252" s="48"/>
      <c r="GX252" s="48"/>
      <c r="GY252" s="48"/>
      <c r="GZ252" s="48"/>
      <c r="HA252" s="49"/>
      <c r="HB252" s="50" t="s">
        <v>172</v>
      </c>
      <c r="HC252" s="48"/>
      <c r="HD252" s="48"/>
      <c r="HE252" s="48"/>
      <c r="HF252" s="48"/>
      <c r="HG252" s="48"/>
      <c r="HH252" s="48"/>
      <c r="HI252" s="48"/>
      <c r="HJ252" s="48"/>
      <c r="HK252" s="48"/>
      <c r="HL252" s="48"/>
      <c r="HM252" s="48"/>
      <c r="HN252" s="48"/>
      <c r="HO252" s="48"/>
      <c r="HP252" s="48"/>
      <c r="HQ252" s="48"/>
      <c r="HR252" s="48"/>
      <c r="HS252" s="48"/>
      <c r="HT252" s="48"/>
      <c r="HU252" s="48"/>
      <c r="HV252" s="48"/>
      <c r="HW252" s="48"/>
      <c r="HX252" s="48"/>
      <c r="HY252" s="48"/>
      <c r="HZ252" s="48"/>
      <c r="IA252" s="48"/>
      <c r="IB252" s="48"/>
      <c r="IC252" s="48"/>
      <c r="ID252" s="49"/>
      <c r="IE252" s="50" t="s">
        <v>172</v>
      </c>
      <c r="IF252" s="48"/>
      <c r="IG252" s="48"/>
      <c r="IH252" s="48"/>
      <c r="II252" s="48"/>
      <c r="IJ252" s="48"/>
      <c r="IK252" s="48"/>
      <c r="IL252" s="48"/>
      <c r="IM252" s="48"/>
      <c r="IN252" s="48"/>
      <c r="IO252" s="48"/>
      <c r="IP252" s="48"/>
      <c r="IQ252" s="48"/>
      <c r="IR252" s="48"/>
      <c r="IS252" s="48"/>
      <c r="IT252" s="48"/>
      <c r="IU252" s="48"/>
      <c r="IV252" s="48"/>
      <c r="IW252" s="48"/>
      <c r="IX252" s="48"/>
      <c r="IY252" s="48"/>
      <c r="IZ252" s="48"/>
      <c r="JA252" s="48"/>
      <c r="JB252" s="48"/>
      <c r="JC252" s="48"/>
      <c r="JD252" s="48"/>
      <c r="JE252" s="48"/>
      <c r="JF252" s="48"/>
      <c r="JG252" s="49"/>
      <c r="JH252" s="50" t="s">
        <v>172</v>
      </c>
      <c r="JI252" s="48"/>
      <c r="JJ252" s="48"/>
      <c r="JK252" s="48"/>
      <c r="JL252" s="48"/>
      <c r="JM252" s="48"/>
      <c r="JN252" s="48"/>
      <c r="JO252" s="48"/>
      <c r="JP252" s="48"/>
      <c r="JQ252" s="48"/>
      <c r="JR252" s="48"/>
      <c r="JS252" s="48"/>
      <c r="JT252" s="48"/>
      <c r="JU252" s="48"/>
      <c r="JV252" s="48"/>
      <c r="JW252" s="48"/>
      <c r="JX252" s="48"/>
      <c r="JY252" s="48"/>
      <c r="JZ252" s="48"/>
      <c r="KA252" s="48"/>
      <c r="KB252" s="48"/>
      <c r="KC252" s="48"/>
      <c r="KD252" s="48"/>
      <c r="KE252" s="48"/>
      <c r="KF252" s="48"/>
      <c r="KG252" s="48"/>
      <c r="KH252" s="48"/>
      <c r="KI252" s="48"/>
    </row>
    <row r="253" spans="1:296" ht="39" customHeight="1">
      <c r="B253" s="61" t="s">
        <v>219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3"/>
      <c r="P253" s="166" t="s">
        <v>220</v>
      </c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  <c r="FG253" s="68"/>
      <c r="FH253" s="68"/>
      <c r="FI253" s="68"/>
      <c r="FJ253" s="68"/>
      <c r="FK253" s="68"/>
      <c r="FL253" s="68"/>
      <c r="FM253" s="68"/>
      <c r="FN253" s="68"/>
      <c r="FO253" s="68"/>
      <c r="FP253" s="68"/>
      <c r="FQ253" s="68"/>
      <c r="FR253" s="68"/>
      <c r="FS253" s="68"/>
      <c r="FT253" s="68"/>
      <c r="FU253" s="68"/>
      <c r="FV253" s="68"/>
      <c r="FW253" s="68"/>
      <c r="FX253" s="68"/>
      <c r="FY253" s="68"/>
      <c r="FZ253" s="68"/>
      <c r="GA253" s="68"/>
      <c r="GB253" s="68"/>
      <c r="GC253" s="68"/>
      <c r="GD253" s="68"/>
      <c r="GE253" s="68"/>
      <c r="GF253" s="68"/>
      <c r="GG253" s="68"/>
      <c r="GH253" s="68"/>
      <c r="GI253" s="68"/>
      <c r="GJ253" s="68"/>
      <c r="GK253" s="68"/>
      <c r="GL253" s="68"/>
      <c r="GM253" s="68"/>
      <c r="GN253" s="68"/>
      <c r="GO253" s="68"/>
      <c r="GP253" s="68"/>
      <c r="GQ253" s="68"/>
      <c r="GR253" s="68"/>
      <c r="GS253" s="68"/>
      <c r="GT253" s="68"/>
      <c r="GU253" s="68"/>
      <c r="GV253" s="68"/>
      <c r="GW253" s="68"/>
      <c r="GX253" s="68"/>
      <c r="GY253" s="68"/>
      <c r="GZ253" s="68"/>
      <c r="HA253" s="68"/>
      <c r="HB253" s="68"/>
      <c r="HC253" s="68"/>
      <c r="HD253" s="68"/>
      <c r="HE253" s="68"/>
      <c r="HF253" s="68"/>
      <c r="HG253" s="68"/>
      <c r="HH253" s="68"/>
      <c r="HI253" s="68"/>
      <c r="HJ253" s="68"/>
      <c r="HK253" s="68"/>
      <c r="HL253" s="68"/>
      <c r="HM253" s="68"/>
      <c r="HN253" s="68"/>
      <c r="HO253" s="68"/>
      <c r="HP253" s="68"/>
      <c r="HQ253" s="68"/>
      <c r="HR253" s="68"/>
      <c r="HS253" s="68"/>
      <c r="HT253" s="68"/>
      <c r="HU253" s="68"/>
      <c r="HV253" s="68"/>
      <c r="HW253" s="68"/>
      <c r="HX253" s="68"/>
      <c r="HY253" s="68"/>
      <c r="HZ253" s="68"/>
      <c r="IA253" s="68"/>
      <c r="IB253" s="68"/>
      <c r="IC253" s="68"/>
      <c r="ID253" s="68"/>
      <c r="IE253" s="68"/>
      <c r="IF253" s="68"/>
      <c r="IG253" s="68"/>
      <c r="IH253" s="68"/>
      <c r="II253" s="68"/>
      <c r="IJ253" s="68"/>
      <c r="IK253" s="68"/>
      <c r="IL253" s="68"/>
      <c r="IM253" s="68"/>
      <c r="IN253" s="68"/>
      <c r="IO253" s="68"/>
      <c r="IP253" s="68"/>
      <c r="IQ253" s="68"/>
      <c r="IR253" s="68"/>
      <c r="IS253" s="68"/>
      <c r="IT253" s="68"/>
      <c r="IU253" s="68"/>
      <c r="IV253" s="68"/>
      <c r="IW253" s="68"/>
      <c r="IX253" s="68"/>
      <c r="IY253" s="68"/>
      <c r="IZ253" s="68"/>
      <c r="JA253" s="68"/>
      <c r="JB253" s="68"/>
      <c r="JC253" s="68"/>
      <c r="JD253" s="68"/>
      <c r="JE253" s="68"/>
      <c r="JF253" s="68"/>
      <c r="JG253" s="68"/>
      <c r="JH253" s="68"/>
      <c r="JI253" s="68"/>
      <c r="JJ253" s="68"/>
      <c r="JK253" s="68"/>
      <c r="JL253" s="68"/>
      <c r="JM253" s="68"/>
      <c r="JN253" s="68"/>
      <c r="JO253" s="68"/>
      <c r="JP253" s="68"/>
      <c r="JQ253" s="68"/>
      <c r="JR253" s="68"/>
      <c r="JS253" s="68"/>
      <c r="JT253" s="68"/>
      <c r="JU253" s="68"/>
      <c r="JV253" s="68"/>
      <c r="JW253" s="68"/>
      <c r="JX253" s="68"/>
      <c r="JY253" s="68"/>
      <c r="JZ253" s="68"/>
      <c r="KA253" s="68"/>
      <c r="KB253" s="68"/>
      <c r="KC253" s="68"/>
      <c r="KD253" s="68"/>
      <c r="KE253" s="68"/>
      <c r="KF253" s="68"/>
      <c r="KG253" s="68"/>
      <c r="KH253" s="68"/>
      <c r="KI253" s="69"/>
    </row>
    <row r="254" spans="1:296" ht="39" customHeight="1">
      <c r="B254" s="65" t="s">
        <v>219</v>
      </c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4"/>
      <c r="P254" s="115" t="s">
        <v>221</v>
      </c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  <c r="FN254" s="68"/>
      <c r="FO254" s="68"/>
      <c r="FP254" s="68"/>
      <c r="FQ254" s="68"/>
      <c r="FR254" s="68"/>
      <c r="FS254" s="68"/>
      <c r="FT254" s="68"/>
      <c r="FU254" s="68"/>
      <c r="FV254" s="68"/>
      <c r="FW254" s="68"/>
      <c r="FX254" s="68"/>
      <c r="FY254" s="68"/>
      <c r="FZ254" s="68"/>
      <c r="GA254" s="68"/>
      <c r="GB254" s="68"/>
      <c r="GC254" s="68"/>
      <c r="GD254" s="68"/>
      <c r="GE254" s="68"/>
      <c r="GF254" s="68"/>
      <c r="GG254" s="68"/>
      <c r="GH254" s="68"/>
      <c r="GI254" s="68"/>
      <c r="GJ254" s="68"/>
      <c r="GK254" s="68"/>
      <c r="GL254" s="68"/>
      <c r="GM254" s="68"/>
      <c r="GN254" s="68"/>
      <c r="GO254" s="68"/>
      <c r="GP254" s="68"/>
      <c r="GQ254" s="68"/>
      <c r="GR254" s="68"/>
      <c r="GS254" s="68"/>
      <c r="GT254" s="68"/>
      <c r="GU254" s="68"/>
      <c r="GV254" s="68"/>
      <c r="GW254" s="68"/>
      <c r="GX254" s="68"/>
      <c r="GY254" s="68"/>
      <c r="GZ254" s="68"/>
      <c r="HA254" s="68"/>
      <c r="HB254" s="68"/>
      <c r="HC254" s="68"/>
      <c r="HD254" s="68"/>
      <c r="HE254" s="68"/>
      <c r="HF254" s="68"/>
      <c r="HG254" s="68"/>
      <c r="HH254" s="68"/>
      <c r="HI254" s="68"/>
      <c r="HJ254" s="68"/>
      <c r="HK254" s="68"/>
      <c r="HL254" s="68"/>
      <c r="HM254" s="68"/>
      <c r="HN254" s="68"/>
      <c r="HO254" s="68"/>
      <c r="HP254" s="68"/>
      <c r="HQ254" s="68"/>
      <c r="HR254" s="68"/>
      <c r="HS254" s="68"/>
      <c r="HT254" s="68"/>
      <c r="HU254" s="68"/>
      <c r="HV254" s="68"/>
      <c r="HW254" s="68"/>
      <c r="HX254" s="68"/>
      <c r="HY254" s="68"/>
      <c r="HZ254" s="68"/>
      <c r="IA254" s="68"/>
      <c r="IB254" s="68"/>
      <c r="IC254" s="68"/>
      <c r="ID254" s="68"/>
      <c r="IE254" s="68"/>
      <c r="IF254" s="68"/>
      <c r="IG254" s="68"/>
      <c r="IH254" s="68"/>
      <c r="II254" s="68"/>
      <c r="IJ254" s="68"/>
      <c r="IK254" s="68"/>
      <c r="IL254" s="68"/>
      <c r="IM254" s="68"/>
      <c r="IN254" s="68"/>
      <c r="IO254" s="68"/>
      <c r="IP254" s="68"/>
      <c r="IQ254" s="68"/>
      <c r="IR254" s="68"/>
      <c r="IS254" s="68"/>
      <c r="IT254" s="68"/>
      <c r="IU254" s="68"/>
      <c r="IV254" s="68"/>
      <c r="IW254" s="68"/>
      <c r="IX254" s="68"/>
      <c r="IY254" s="68"/>
      <c r="IZ254" s="68"/>
      <c r="JA254" s="68"/>
      <c r="JB254" s="68"/>
      <c r="JC254" s="68"/>
      <c r="JD254" s="68"/>
      <c r="JE254" s="68"/>
      <c r="JF254" s="68"/>
      <c r="JG254" s="68"/>
      <c r="JH254" s="68"/>
      <c r="JI254" s="68"/>
      <c r="JJ254" s="68"/>
      <c r="JK254" s="68"/>
      <c r="JL254" s="68"/>
      <c r="JM254" s="68"/>
      <c r="JN254" s="68"/>
      <c r="JO254" s="68"/>
      <c r="JP254" s="68"/>
      <c r="JQ254" s="68"/>
      <c r="JR254" s="68"/>
      <c r="JS254" s="68"/>
      <c r="JT254" s="68"/>
      <c r="JU254" s="68"/>
      <c r="JV254" s="68"/>
      <c r="JW254" s="68"/>
      <c r="JX254" s="68"/>
      <c r="JY254" s="68"/>
      <c r="JZ254" s="68"/>
      <c r="KA254" s="68"/>
      <c r="KB254" s="68"/>
      <c r="KC254" s="68"/>
      <c r="KD254" s="68"/>
      <c r="KE254" s="68"/>
      <c r="KF254" s="68"/>
      <c r="KG254" s="68"/>
      <c r="KH254" s="68"/>
      <c r="KI254" s="69"/>
    </row>
    <row r="255" spans="1:296" ht="39" customHeight="1">
      <c r="B255" s="52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4"/>
      <c r="P255" s="115" t="s">
        <v>222</v>
      </c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  <c r="FN255" s="68"/>
      <c r="FO255" s="68"/>
      <c r="FP255" s="68"/>
      <c r="FQ255" s="68"/>
      <c r="FR255" s="68"/>
      <c r="FS255" s="68"/>
      <c r="FT255" s="68"/>
      <c r="FU255" s="68"/>
      <c r="FV255" s="68"/>
      <c r="FW255" s="68"/>
      <c r="FX255" s="68"/>
      <c r="FY255" s="68"/>
      <c r="FZ255" s="68"/>
      <c r="GA255" s="68"/>
      <c r="GB255" s="68"/>
      <c r="GC255" s="68"/>
      <c r="GD255" s="68"/>
      <c r="GE255" s="68"/>
      <c r="GF255" s="68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8"/>
      <c r="GV255" s="68"/>
      <c r="GW255" s="68"/>
      <c r="GX255" s="68"/>
      <c r="GY255" s="68"/>
      <c r="GZ255" s="68"/>
      <c r="HA255" s="68"/>
      <c r="HB255" s="68"/>
      <c r="HC255" s="68"/>
      <c r="HD255" s="68"/>
      <c r="HE255" s="68"/>
      <c r="HF255" s="68"/>
      <c r="HG255" s="68"/>
      <c r="HH255" s="68"/>
      <c r="HI255" s="68"/>
      <c r="HJ255" s="68"/>
      <c r="HK255" s="68"/>
      <c r="HL255" s="68"/>
      <c r="HM255" s="68"/>
      <c r="HN255" s="68"/>
      <c r="HO255" s="68"/>
      <c r="HP255" s="68"/>
      <c r="HQ255" s="68"/>
      <c r="HR255" s="68"/>
      <c r="HS255" s="68"/>
      <c r="HT255" s="68"/>
      <c r="HU255" s="68"/>
      <c r="HV255" s="68"/>
      <c r="HW255" s="68"/>
      <c r="HX255" s="68"/>
      <c r="HY255" s="68"/>
      <c r="HZ255" s="68"/>
      <c r="IA255" s="68"/>
      <c r="IB255" s="68"/>
      <c r="IC255" s="68"/>
      <c r="ID255" s="68"/>
      <c r="IE255" s="68"/>
      <c r="IF255" s="68"/>
      <c r="IG255" s="68"/>
      <c r="IH255" s="68"/>
      <c r="II255" s="68"/>
      <c r="IJ255" s="68"/>
      <c r="IK255" s="68"/>
      <c r="IL255" s="68"/>
      <c r="IM255" s="68"/>
      <c r="IN255" s="68"/>
      <c r="IO255" s="68"/>
      <c r="IP255" s="68"/>
      <c r="IQ255" s="68"/>
      <c r="IR255" s="68"/>
      <c r="IS255" s="68"/>
      <c r="IT255" s="68"/>
      <c r="IU255" s="68"/>
      <c r="IV255" s="68"/>
      <c r="IW255" s="68"/>
      <c r="IX255" s="68"/>
      <c r="IY255" s="68"/>
      <c r="IZ255" s="68"/>
      <c r="JA255" s="68"/>
      <c r="JB255" s="68"/>
      <c r="JC255" s="68"/>
      <c r="JD255" s="68"/>
      <c r="JE255" s="68"/>
      <c r="JF255" s="68"/>
      <c r="JG255" s="68"/>
      <c r="JH255" s="68"/>
      <c r="JI255" s="68"/>
      <c r="JJ255" s="68"/>
      <c r="JK255" s="68"/>
      <c r="JL255" s="68"/>
      <c r="JM255" s="68"/>
      <c r="JN255" s="68"/>
      <c r="JO255" s="68"/>
      <c r="JP255" s="68"/>
      <c r="JQ255" s="68"/>
      <c r="JR255" s="68"/>
      <c r="JS255" s="68"/>
      <c r="JT255" s="68"/>
      <c r="JU255" s="68"/>
      <c r="JV255" s="68"/>
      <c r="JW255" s="68"/>
      <c r="JX255" s="68"/>
      <c r="JY255" s="68"/>
      <c r="JZ255" s="68"/>
      <c r="KA255" s="68"/>
      <c r="KB255" s="68"/>
      <c r="KC255" s="68"/>
      <c r="KD255" s="68"/>
      <c r="KE255" s="68"/>
      <c r="KF255" s="68"/>
      <c r="KG255" s="68"/>
      <c r="KH255" s="68"/>
      <c r="KI255" s="69"/>
    </row>
    <row r="256" spans="1:296" ht="39" customHeight="1">
      <c r="B256" s="52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4"/>
      <c r="P256" s="115" t="s">
        <v>223</v>
      </c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  <c r="FN256" s="68"/>
      <c r="FO256" s="68"/>
      <c r="FP256" s="68"/>
      <c r="FQ256" s="68"/>
      <c r="FR256" s="68"/>
      <c r="FS256" s="68"/>
      <c r="FT256" s="68"/>
      <c r="FU256" s="68"/>
      <c r="FV256" s="68"/>
      <c r="FW256" s="68"/>
      <c r="FX256" s="68"/>
      <c r="FY256" s="68"/>
      <c r="FZ256" s="68"/>
      <c r="GA256" s="68"/>
      <c r="GB256" s="68"/>
      <c r="GC256" s="68"/>
      <c r="GD256" s="68"/>
      <c r="GE256" s="68"/>
      <c r="GF256" s="68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8"/>
      <c r="GV256" s="68"/>
      <c r="GW256" s="68"/>
      <c r="GX256" s="68"/>
      <c r="GY256" s="68"/>
      <c r="GZ256" s="68"/>
      <c r="HA256" s="68"/>
      <c r="HB256" s="68"/>
      <c r="HC256" s="68"/>
      <c r="HD256" s="68"/>
      <c r="HE256" s="68"/>
      <c r="HF256" s="68"/>
      <c r="HG256" s="68"/>
      <c r="HH256" s="68"/>
      <c r="HI256" s="68"/>
      <c r="HJ256" s="68"/>
      <c r="HK256" s="68"/>
      <c r="HL256" s="68"/>
      <c r="HM256" s="68"/>
      <c r="HN256" s="68"/>
      <c r="HO256" s="68"/>
      <c r="HP256" s="68"/>
      <c r="HQ256" s="68"/>
      <c r="HR256" s="68"/>
      <c r="HS256" s="68"/>
      <c r="HT256" s="68"/>
      <c r="HU256" s="68"/>
      <c r="HV256" s="68"/>
      <c r="HW256" s="68"/>
      <c r="HX256" s="68"/>
      <c r="HY256" s="68"/>
      <c r="HZ256" s="68"/>
      <c r="IA256" s="68"/>
      <c r="IB256" s="68"/>
      <c r="IC256" s="68"/>
      <c r="ID256" s="68"/>
      <c r="IE256" s="68"/>
      <c r="IF256" s="68"/>
      <c r="IG256" s="68"/>
      <c r="IH256" s="68"/>
      <c r="II256" s="68"/>
      <c r="IJ256" s="68"/>
      <c r="IK256" s="68"/>
      <c r="IL256" s="68"/>
      <c r="IM256" s="68"/>
      <c r="IN256" s="68"/>
      <c r="IO256" s="68"/>
      <c r="IP256" s="68"/>
      <c r="IQ256" s="68"/>
      <c r="IR256" s="68"/>
      <c r="IS256" s="68"/>
      <c r="IT256" s="68"/>
      <c r="IU256" s="68"/>
      <c r="IV256" s="68"/>
      <c r="IW256" s="68"/>
      <c r="IX256" s="68"/>
      <c r="IY256" s="68"/>
      <c r="IZ256" s="68"/>
      <c r="JA256" s="68"/>
      <c r="JB256" s="68"/>
      <c r="JC256" s="68"/>
      <c r="JD256" s="68"/>
      <c r="JE256" s="68"/>
      <c r="JF256" s="68"/>
      <c r="JG256" s="68"/>
      <c r="JH256" s="68"/>
      <c r="JI256" s="68"/>
      <c r="JJ256" s="68"/>
      <c r="JK256" s="68"/>
      <c r="JL256" s="68"/>
      <c r="JM256" s="68"/>
      <c r="JN256" s="68"/>
      <c r="JO256" s="68"/>
      <c r="JP256" s="68"/>
      <c r="JQ256" s="68"/>
      <c r="JR256" s="68"/>
      <c r="JS256" s="68"/>
      <c r="JT256" s="68"/>
      <c r="JU256" s="68"/>
      <c r="JV256" s="68"/>
      <c r="JW256" s="68"/>
      <c r="JX256" s="68"/>
      <c r="JY256" s="68"/>
      <c r="JZ256" s="68"/>
      <c r="KA256" s="68"/>
      <c r="KB256" s="68"/>
      <c r="KC256" s="68"/>
      <c r="KD256" s="68"/>
      <c r="KE256" s="68"/>
      <c r="KF256" s="68"/>
      <c r="KG256" s="68"/>
      <c r="KH256" s="68"/>
      <c r="KI256" s="69"/>
    </row>
    <row r="257" spans="2:295" ht="39" customHeight="1">
      <c r="B257" s="52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4"/>
      <c r="P257" s="115" t="s">
        <v>224</v>
      </c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  <c r="FG257" s="68"/>
      <c r="FH257" s="68"/>
      <c r="FI257" s="68"/>
      <c r="FJ257" s="68"/>
      <c r="FK257" s="68"/>
      <c r="FL257" s="68"/>
      <c r="FM257" s="68"/>
      <c r="FN257" s="68"/>
      <c r="FO257" s="68"/>
      <c r="FP257" s="68"/>
      <c r="FQ257" s="68"/>
      <c r="FR257" s="68"/>
      <c r="FS257" s="68"/>
      <c r="FT257" s="68"/>
      <c r="FU257" s="68"/>
      <c r="FV257" s="68"/>
      <c r="FW257" s="68"/>
      <c r="FX257" s="68"/>
      <c r="FY257" s="68"/>
      <c r="FZ257" s="68"/>
      <c r="GA257" s="68"/>
      <c r="GB257" s="68"/>
      <c r="GC257" s="68"/>
      <c r="GD257" s="68"/>
      <c r="GE257" s="68"/>
      <c r="GF257" s="68"/>
      <c r="GG257" s="68"/>
      <c r="GH257" s="68"/>
      <c r="GI257" s="68"/>
      <c r="GJ257" s="68"/>
      <c r="GK257" s="68"/>
      <c r="GL257" s="68"/>
      <c r="GM257" s="68"/>
      <c r="GN257" s="68"/>
      <c r="GO257" s="68"/>
      <c r="GP257" s="68"/>
      <c r="GQ257" s="68"/>
      <c r="GR257" s="68"/>
      <c r="GS257" s="68"/>
      <c r="GT257" s="68"/>
      <c r="GU257" s="68"/>
      <c r="GV257" s="68"/>
      <c r="GW257" s="68"/>
      <c r="GX257" s="68"/>
      <c r="GY257" s="68"/>
      <c r="GZ257" s="68"/>
      <c r="HA257" s="68"/>
      <c r="HB257" s="68"/>
      <c r="HC257" s="68"/>
      <c r="HD257" s="68"/>
      <c r="HE257" s="68"/>
      <c r="HF257" s="68"/>
      <c r="HG257" s="68"/>
      <c r="HH257" s="68"/>
      <c r="HI257" s="68"/>
      <c r="HJ257" s="68"/>
      <c r="HK257" s="68"/>
      <c r="HL257" s="68"/>
      <c r="HM257" s="68"/>
      <c r="HN257" s="68"/>
      <c r="HO257" s="68"/>
      <c r="HP257" s="68"/>
      <c r="HQ257" s="68"/>
      <c r="HR257" s="68"/>
      <c r="HS257" s="68"/>
      <c r="HT257" s="68"/>
      <c r="HU257" s="68"/>
      <c r="HV257" s="68"/>
      <c r="HW257" s="68"/>
      <c r="HX257" s="68"/>
      <c r="HY257" s="68"/>
      <c r="HZ257" s="68"/>
      <c r="IA257" s="68"/>
      <c r="IB257" s="68"/>
      <c r="IC257" s="68"/>
      <c r="ID257" s="68"/>
      <c r="IE257" s="68"/>
      <c r="IF257" s="68"/>
      <c r="IG257" s="68"/>
      <c r="IH257" s="68"/>
      <c r="II257" s="68"/>
      <c r="IJ257" s="68"/>
      <c r="IK257" s="68"/>
      <c r="IL257" s="68"/>
      <c r="IM257" s="68"/>
      <c r="IN257" s="68"/>
      <c r="IO257" s="68"/>
      <c r="IP257" s="68"/>
      <c r="IQ257" s="68"/>
      <c r="IR257" s="68"/>
      <c r="IS257" s="68"/>
      <c r="IT257" s="68"/>
      <c r="IU257" s="68"/>
      <c r="IV257" s="68"/>
      <c r="IW257" s="68"/>
      <c r="IX257" s="68"/>
      <c r="IY257" s="68"/>
      <c r="IZ257" s="68"/>
      <c r="JA257" s="68"/>
      <c r="JB257" s="68"/>
      <c r="JC257" s="68"/>
      <c r="JD257" s="68"/>
      <c r="JE257" s="68"/>
      <c r="JF257" s="68"/>
      <c r="JG257" s="68"/>
      <c r="JH257" s="68"/>
      <c r="JI257" s="68"/>
      <c r="JJ257" s="68"/>
      <c r="JK257" s="68"/>
      <c r="JL257" s="68"/>
      <c r="JM257" s="68"/>
      <c r="JN257" s="68"/>
      <c r="JO257" s="68"/>
      <c r="JP257" s="68"/>
      <c r="JQ257" s="68"/>
      <c r="JR257" s="68"/>
      <c r="JS257" s="68"/>
      <c r="JT257" s="68"/>
      <c r="JU257" s="68"/>
      <c r="JV257" s="68"/>
      <c r="JW257" s="68"/>
      <c r="JX257" s="68"/>
      <c r="JY257" s="68"/>
      <c r="JZ257" s="68"/>
      <c r="KA257" s="68"/>
      <c r="KB257" s="68"/>
      <c r="KC257" s="68"/>
      <c r="KD257" s="68"/>
      <c r="KE257" s="68"/>
      <c r="KF257" s="68"/>
      <c r="KG257" s="68"/>
      <c r="KH257" s="68"/>
      <c r="KI257" s="69"/>
    </row>
    <row r="258" spans="2:295" ht="39" customHeight="1">
      <c r="B258" s="52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4"/>
      <c r="P258" s="167" t="s">
        <v>225</v>
      </c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/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  <c r="GV258" s="68"/>
      <c r="GW258" s="68"/>
      <c r="GX258" s="68"/>
      <c r="GY258" s="68"/>
      <c r="GZ258" s="68"/>
      <c r="HA258" s="68"/>
      <c r="HB258" s="68"/>
      <c r="HC258" s="68"/>
      <c r="HD258" s="68"/>
      <c r="HE258" s="68"/>
      <c r="HF258" s="68"/>
      <c r="HG258" s="68"/>
      <c r="HH258" s="68"/>
      <c r="HI258" s="68"/>
      <c r="HJ258" s="68"/>
      <c r="HK258" s="68"/>
      <c r="HL258" s="68"/>
      <c r="HM258" s="68"/>
      <c r="HN258" s="68"/>
      <c r="HO258" s="68"/>
      <c r="HP258" s="68"/>
      <c r="HQ258" s="68"/>
      <c r="HR258" s="68"/>
      <c r="HS258" s="68"/>
      <c r="HT258" s="68"/>
      <c r="HU258" s="68"/>
      <c r="HV258" s="68"/>
      <c r="HW258" s="68"/>
      <c r="HX258" s="68"/>
      <c r="HY258" s="68"/>
      <c r="HZ258" s="68"/>
      <c r="IA258" s="68"/>
      <c r="IB258" s="68"/>
      <c r="IC258" s="68"/>
      <c r="ID258" s="68"/>
      <c r="IE258" s="68"/>
      <c r="IF258" s="68"/>
      <c r="IG258" s="68"/>
      <c r="IH258" s="68"/>
      <c r="II258" s="68"/>
      <c r="IJ258" s="68"/>
      <c r="IK258" s="68"/>
      <c r="IL258" s="68"/>
      <c r="IM258" s="68"/>
      <c r="IN258" s="68"/>
      <c r="IO258" s="68"/>
      <c r="IP258" s="68"/>
      <c r="IQ258" s="68"/>
      <c r="IR258" s="68"/>
      <c r="IS258" s="68"/>
      <c r="IT258" s="68"/>
      <c r="IU258" s="68"/>
      <c r="IV258" s="68"/>
      <c r="IW258" s="68"/>
      <c r="IX258" s="68"/>
      <c r="IY258" s="68"/>
      <c r="IZ258" s="68"/>
      <c r="JA258" s="68"/>
      <c r="JB258" s="68"/>
      <c r="JC258" s="68"/>
      <c r="JD258" s="68"/>
      <c r="JE258" s="68"/>
      <c r="JF258" s="68"/>
      <c r="JG258" s="68"/>
      <c r="JH258" s="68"/>
      <c r="JI258" s="68"/>
      <c r="JJ258" s="68"/>
      <c r="JK258" s="68"/>
      <c r="JL258" s="68"/>
      <c r="JM258" s="68"/>
      <c r="JN258" s="68"/>
      <c r="JO258" s="68"/>
      <c r="JP258" s="68"/>
      <c r="JQ258" s="68"/>
      <c r="JR258" s="68"/>
      <c r="JS258" s="68"/>
      <c r="JT258" s="68"/>
      <c r="JU258" s="68"/>
      <c r="JV258" s="68"/>
      <c r="JW258" s="68"/>
      <c r="JX258" s="68"/>
      <c r="JY258" s="68"/>
      <c r="JZ258" s="68"/>
      <c r="KA258" s="68"/>
      <c r="KB258" s="68"/>
      <c r="KC258" s="68"/>
      <c r="KD258" s="68"/>
      <c r="KE258" s="68"/>
      <c r="KF258" s="68"/>
      <c r="KG258" s="68"/>
      <c r="KH258" s="68"/>
      <c r="KI258" s="69"/>
    </row>
    <row r="259" spans="2:295" ht="39" customHeight="1">
      <c r="B259" s="52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4"/>
      <c r="P259" s="168" t="s">
        <v>226</v>
      </c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/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7"/>
      <c r="FK259" s="57"/>
      <c r="FL259" s="57"/>
      <c r="FM259" s="57"/>
      <c r="FN259" s="57"/>
      <c r="FO259" s="57"/>
      <c r="FP259" s="57"/>
      <c r="FQ259" s="57"/>
      <c r="FR259" s="57"/>
      <c r="FS259" s="57"/>
      <c r="FT259" s="57"/>
      <c r="FU259" s="57"/>
      <c r="FV259" s="57"/>
      <c r="FW259" s="57"/>
      <c r="FX259" s="57"/>
      <c r="FY259" s="57"/>
      <c r="FZ259" s="57"/>
      <c r="GA259" s="57"/>
      <c r="GB259" s="57"/>
      <c r="GC259" s="57"/>
      <c r="GD259" s="57"/>
      <c r="GE259" s="57"/>
      <c r="GF259" s="57"/>
      <c r="GG259" s="57"/>
      <c r="GH259" s="57"/>
      <c r="GI259" s="57"/>
      <c r="GJ259" s="57"/>
      <c r="GK259" s="57"/>
      <c r="GL259" s="57"/>
      <c r="GM259" s="57"/>
      <c r="GN259" s="57"/>
      <c r="GO259" s="57"/>
      <c r="GP259" s="57"/>
      <c r="GQ259" s="57"/>
      <c r="GR259" s="57"/>
      <c r="GS259" s="57"/>
      <c r="GT259" s="57"/>
      <c r="GU259" s="57"/>
      <c r="GV259" s="57"/>
      <c r="GW259" s="57"/>
      <c r="GX259" s="57"/>
      <c r="GY259" s="57"/>
      <c r="GZ259" s="57"/>
      <c r="HA259" s="57"/>
      <c r="HB259" s="57"/>
      <c r="HC259" s="57"/>
      <c r="HD259" s="57"/>
      <c r="HE259" s="57"/>
      <c r="HF259" s="57"/>
      <c r="HG259" s="57"/>
      <c r="HH259" s="57"/>
      <c r="HI259" s="57"/>
      <c r="HJ259" s="57"/>
      <c r="HK259" s="57"/>
      <c r="HL259" s="57"/>
      <c r="HM259" s="57"/>
      <c r="HN259" s="57"/>
      <c r="HO259" s="57"/>
      <c r="HP259" s="57"/>
      <c r="HQ259" s="57"/>
      <c r="HR259" s="57"/>
      <c r="HS259" s="57"/>
      <c r="HT259" s="57"/>
      <c r="HU259" s="57"/>
      <c r="HV259" s="57"/>
      <c r="HW259" s="57"/>
      <c r="HX259" s="57"/>
      <c r="HY259" s="57"/>
      <c r="HZ259" s="57"/>
      <c r="IA259" s="57"/>
      <c r="IB259" s="57"/>
      <c r="IC259" s="57"/>
      <c r="ID259" s="57"/>
      <c r="IE259" s="57"/>
      <c r="IF259" s="57"/>
      <c r="IG259" s="57"/>
      <c r="IH259" s="57"/>
      <c r="II259" s="57"/>
      <c r="IJ259" s="57"/>
      <c r="IK259" s="57"/>
      <c r="IL259" s="57"/>
      <c r="IM259" s="57"/>
      <c r="IN259" s="57"/>
      <c r="IO259" s="57"/>
      <c r="IP259" s="57"/>
      <c r="IQ259" s="57"/>
      <c r="IR259" s="57"/>
      <c r="IS259" s="57"/>
      <c r="IT259" s="57"/>
      <c r="IU259" s="57"/>
      <c r="IV259" s="57"/>
      <c r="IW259" s="57"/>
      <c r="IX259" s="57"/>
      <c r="IY259" s="57"/>
      <c r="IZ259" s="57"/>
      <c r="JA259" s="57"/>
      <c r="JB259" s="57"/>
      <c r="JC259" s="57"/>
      <c r="JD259" s="57"/>
      <c r="JE259" s="57"/>
      <c r="JF259" s="57"/>
      <c r="JG259" s="57"/>
      <c r="JH259" s="57"/>
      <c r="JI259" s="57"/>
      <c r="JJ259" s="57"/>
      <c r="JK259" s="57"/>
      <c r="JL259" s="57"/>
      <c r="JM259" s="57"/>
      <c r="JN259" s="57"/>
      <c r="JO259" s="57"/>
      <c r="JP259" s="57"/>
      <c r="JQ259" s="57"/>
      <c r="JR259" s="57"/>
      <c r="JS259" s="57"/>
      <c r="JT259" s="57"/>
      <c r="JU259" s="57"/>
      <c r="JV259" s="57"/>
      <c r="JW259" s="57"/>
      <c r="JX259" s="57"/>
      <c r="JY259" s="57"/>
      <c r="JZ259" s="57"/>
      <c r="KA259" s="57"/>
      <c r="KB259" s="57"/>
      <c r="KC259" s="57"/>
      <c r="KD259" s="57"/>
      <c r="KE259" s="57"/>
      <c r="KF259" s="57"/>
      <c r="KG259" s="57"/>
      <c r="KH259" s="57"/>
      <c r="KI259" s="59"/>
    </row>
    <row r="260" spans="2:295" ht="15" customHeight="1">
      <c r="B260" s="52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4"/>
      <c r="P260" s="169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/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57"/>
      <c r="FI260" s="57"/>
      <c r="FJ260" s="57"/>
      <c r="FK260" s="57"/>
      <c r="FL260" s="57"/>
      <c r="FM260" s="57"/>
      <c r="FN260" s="57"/>
      <c r="FO260" s="57"/>
      <c r="FP260" s="57"/>
      <c r="FQ260" s="57"/>
      <c r="FR260" s="57"/>
      <c r="FS260" s="57"/>
      <c r="FT260" s="57"/>
      <c r="FU260" s="57"/>
      <c r="FV260" s="57"/>
      <c r="FW260" s="57"/>
      <c r="FX260" s="57"/>
      <c r="FY260" s="57"/>
      <c r="FZ260" s="57"/>
      <c r="GA260" s="57"/>
      <c r="GB260" s="57"/>
      <c r="GC260" s="57"/>
      <c r="GD260" s="57"/>
      <c r="GE260" s="57"/>
      <c r="GF260" s="57"/>
      <c r="GG260" s="57"/>
      <c r="GH260" s="57"/>
      <c r="GI260" s="57"/>
      <c r="GJ260" s="57"/>
      <c r="GK260" s="57"/>
      <c r="GL260" s="57"/>
      <c r="GM260" s="57"/>
      <c r="GN260" s="57"/>
      <c r="GO260" s="57"/>
      <c r="GP260" s="57"/>
      <c r="GQ260" s="57"/>
      <c r="GR260" s="57"/>
      <c r="GS260" s="57"/>
      <c r="GT260" s="59"/>
      <c r="GU260" s="118" t="s">
        <v>43</v>
      </c>
      <c r="GV260" s="48"/>
      <c r="GW260" s="48"/>
      <c r="GX260" s="48"/>
      <c r="GY260" s="48"/>
      <c r="GZ260" s="48"/>
      <c r="HA260" s="48"/>
      <c r="HB260" s="48"/>
      <c r="HC260" s="48"/>
      <c r="HD260" s="48"/>
      <c r="HE260" s="48"/>
      <c r="HF260" s="48"/>
      <c r="HG260" s="48"/>
      <c r="HH260" s="48"/>
      <c r="HI260" s="48"/>
      <c r="HJ260" s="48"/>
      <c r="HK260" s="48"/>
      <c r="HL260" s="48"/>
      <c r="HM260" s="48"/>
      <c r="HN260" s="48"/>
      <c r="HO260" s="48"/>
      <c r="HP260" s="48"/>
      <c r="HQ260" s="48"/>
      <c r="HR260" s="48"/>
      <c r="HS260" s="48"/>
      <c r="HT260" s="48"/>
      <c r="HU260" s="48"/>
      <c r="HV260" s="48"/>
      <c r="HW260" s="48"/>
      <c r="HX260" s="48"/>
      <c r="HY260" s="48"/>
      <c r="HZ260" s="48"/>
      <c r="IA260" s="48"/>
      <c r="IB260" s="48"/>
      <c r="IC260" s="48"/>
      <c r="ID260" s="48"/>
      <c r="IE260" s="48"/>
      <c r="IF260" s="48"/>
      <c r="IG260" s="48"/>
      <c r="IH260" s="48"/>
      <c r="II260" s="48"/>
      <c r="IJ260" s="48"/>
      <c r="IK260" s="48"/>
      <c r="IL260" s="48"/>
      <c r="IM260" s="48"/>
      <c r="IN260" s="48"/>
      <c r="IO260" s="49"/>
      <c r="IP260" s="169" t="s">
        <v>45</v>
      </c>
      <c r="IQ260" s="57"/>
      <c r="IR260" s="57"/>
      <c r="IS260" s="57"/>
      <c r="IT260" s="57"/>
      <c r="IU260" s="57"/>
      <c r="IV260" s="57"/>
      <c r="IW260" s="57"/>
      <c r="IX260" s="57"/>
      <c r="IY260" s="57"/>
      <c r="IZ260" s="57"/>
      <c r="JA260" s="57"/>
      <c r="JB260" s="57"/>
      <c r="JC260" s="57"/>
      <c r="JD260" s="57"/>
      <c r="JE260" s="57"/>
      <c r="JF260" s="57"/>
      <c r="JG260" s="57"/>
      <c r="JH260" s="57"/>
      <c r="JI260" s="57"/>
      <c r="JJ260" s="57"/>
      <c r="JK260" s="57"/>
      <c r="JL260" s="57"/>
      <c r="JM260" s="57"/>
      <c r="JN260" s="57"/>
      <c r="JO260" s="57"/>
      <c r="JP260" s="57"/>
      <c r="JQ260" s="57"/>
      <c r="JR260" s="57"/>
      <c r="JS260" s="57"/>
      <c r="JT260" s="57"/>
      <c r="JU260" s="57"/>
      <c r="JV260" s="57"/>
      <c r="JW260" s="57"/>
      <c r="JX260" s="57"/>
      <c r="JY260" s="57"/>
      <c r="JZ260" s="57"/>
      <c r="KA260" s="57"/>
      <c r="KB260" s="57"/>
      <c r="KC260" s="57"/>
      <c r="KD260" s="57"/>
      <c r="KE260" s="57"/>
      <c r="KF260" s="57"/>
      <c r="KG260" s="57"/>
      <c r="KH260" s="57"/>
      <c r="KI260" s="59"/>
    </row>
    <row r="261" spans="2:295" ht="27" customHeight="1">
      <c r="B261" s="52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4"/>
      <c r="P261" s="83" t="s">
        <v>227</v>
      </c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5"/>
      <c r="DM261" s="118" t="s">
        <v>228</v>
      </c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  <c r="ER261" s="48"/>
      <c r="ES261" s="48"/>
      <c r="ET261" s="48"/>
      <c r="EU261" s="48"/>
      <c r="EV261" s="48"/>
      <c r="EW261" s="48"/>
      <c r="EX261" s="48"/>
      <c r="EY261" s="48"/>
      <c r="EZ261" s="48"/>
      <c r="FA261" s="48"/>
      <c r="FB261" s="48"/>
      <c r="FC261" s="48"/>
      <c r="FD261" s="48"/>
      <c r="FE261" s="48"/>
      <c r="FF261" s="48"/>
      <c r="FG261" s="48"/>
      <c r="FH261" s="48"/>
      <c r="FI261" s="48"/>
      <c r="FJ261" s="48"/>
      <c r="FK261" s="48"/>
      <c r="FL261" s="48"/>
      <c r="FM261" s="48"/>
      <c r="FN261" s="48"/>
      <c r="FO261" s="48"/>
      <c r="FP261" s="48"/>
      <c r="FQ261" s="48"/>
      <c r="FR261" s="48"/>
      <c r="FS261" s="48"/>
      <c r="FT261" s="48"/>
      <c r="FU261" s="48"/>
      <c r="FV261" s="48"/>
      <c r="FW261" s="48"/>
      <c r="FX261" s="48"/>
      <c r="FY261" s="48"/>
      <c r="FZ261" s="48"/>
      <c r="GA261" s="48"/>
      <c r="GB261" s="48"/>
      <c r="GC261" s="48"/>
      <c r="GD261" s="48"/>
      <c r="GE261" s="48"/>
      <c r="GF261" s="48"/>
      <c r="GG261" s="48"/>
      <c r="GH261" s="48"/>
      <c r="GI261" s="48"/>
      <c r="GJ261" s="48"/>
      <c r="GK261" s="48"/>
      <c r="GL261" s="48"/>
      <c r="GM261" s="48"/>
      <c r="GN261" s="48"/>
      <c r="GO261" s="48"/>
      <c r="GP261" s="48"/>
      <c r="GQ261" s="48"/>
      <c r="GR261" s="48"/>
      <c r="GS261" s="48"/>
      <c r="GT261" s="49"/>
      <c r="GU261" s="164" t="s">
        <v>229</v>
      </c>
      <c r="GV261" s="57"/>
      <c r="GW261" s="57"/>
      <c r="GX261" s="57"/>
      <c r="GY261" s="57"/>
      <c r="GZ261" s="57"/>
      <c r="HA261" s="57"/>
      <c r="HB261" s="57"/>
      <c r="HC261" s="57"/>
      <c r="HD261" s="57"/>
      <c r="HE261" s="57"/>
      <c r="HF261" s="57"/>
      <c r="HG261" s="57"/>
      <c r="HH261" s="57"/>
      <c r="HI261" s="57"/>
      <c r="HJ261" s="57"/>
      <c r="HK261" s="57"/>
      <c r="HL261" s="57"/>
      <c r="HM261" s="57"/>
      <c r="HN261" s="57"/>
      <c r="HO261" s="57"/>
      <c r="HP261" s="57"/>
      <c r="HQ261" s="57"/>
      <c r="HR261" s="57"/>
      <c r="HS261" s="57"/>
      <c r="HT261" s="57"/>
      <c r="HU261" s="57"/>
      <c r="HV261" s="57"/>
      <c r="HW261" s="57"/>
      <c r="HX261" s="57"/>
      <c r="HY261" s="57"/>
      <c r="HZ261" s="57"/>
      <c r="IA261" s="57"/>
      <c r="IB261" s="57"/>
      <c r="IC261" s="57"/>
      <c r="ID261" s="57"/>
      <c r="IE261" s="57"/>
      <c r="IF261" s="57"/>
      <c r="IG261" s="57"/>
      <c r="IH261" s="57"/>
      <c r="II261" s="57"/>
      <c r="IJ261" s="57"/>
      <c r="IK261" s="57"/>
      <c r="IL261" s="57"/>
      <c r="IM261" s="57"/>
      <c r="IN261" s="57"/>
      <c r="IO261" s="59"/>
      <c r="IP261" s="164" t="s">
        <v>229</v>
      </c>
      <c r="IQ261" s="57"/>
      <c r="IR261" s="57"/>
      <c r="IS261" s="57"/>
      <c r="IT261" s="57"/>
      <c r="IU261" s="57"/>
      <c r="IV261" s="57"/>
      <c r="IW261" s="57"/>
      <c r="IX261" s="57"/>
      <c r="IY261" s="57"/>
      <c r="IZ261" s="57"/>
      <c r="JA261" s="57"/>
      <c r="JB261" s="57"/>
      <c r="JC261" s="57"/>
      <c r="JD261" s="57"/>
      <c r="JE261" s="57"/>
      <c r="JF261" s="57"/>
      <c r="JG261" s="57"/>
      <c r="JH261" s="57"/>
      <c r="JI261" s="57"/>
      <c r="JJ261" s="57"/>
      <c r="JK261" s="57"/>
      <c r="JL261" s="57"/>
      <c r="JM261" s="57"/>
      <c r="JN261" s="57"/>
      <c r="JO261" s="57"/>
      <c r="JP261" s="57"/>
      <c r="JQ261" s="57"/>
      <c r="JR261" s="57"/>
      <c r="JS261" s="57"/>
      <c r="JT261" s="57"/>
      <c r="JU261" s="57"/>
      <c r="JV261" s="57"/>
      <c r="JW261" s="57"/>
      <c r="JX261" s="57"/>
      <c r="JY261" s="57"/>
      <c r="JZ261" s="57"/>
      <c r="KA261" s="57"/>
      <c r="KB261" s="57"/>
      <c r="KC261" s="57"/>
      <c r="KD261" s="57"/>
      <c r="KE261" s="57"/>
      <c r="KF261" s="57"/>
      <c r="KG261" s="57"/>
      <c r="KH261" s="57"/>
      <c r="KI261" s="59"/>
    </row>
    <row r="262" spans="2:295" ht="27" customHeight="1">
      <c r="B262" s="52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4"/>
      <c r="P262" s="52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86"/>
      <c r="DM262" s="118" t="s">
        <v>230</v>
      </c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/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  <c r="FK262" s="48"/>
      <c r="FL262" s="48"/>
      <c r="FM262" s="48"/>
      <c r="FN262" s="48"/>
      <c r="FO262" s="48"/>
      <c r="FP262" s="48"/>
      <c r="FQ262" s="48"/>
      <c r="FR262" s="48"/>
      <c r="FS262" s="48"/>
      <c r="FT262" s="48"/>
      <c r="FU262" s="48"/>
      <c r="FV262" s="48"/>
      <c r="FW262" s="48"/>
      <c r="FX262" s="48"/>
      <c r="FY262" s="48"/>
      <c r="FZ262" s="48"/>
      <c r="GA262" s="48"/>
      <c r="GB262" s="48"/>
      <c r="GC262" s="48"/>
      <c r="GD262" s="48"/>
      <c r="GE262" s="48"/>
      <c r="GF262" s="48"/>
      <c r="GG262" s="48"/>
      <c r="GH262" s="48"/>
      <c r="GI262" s="48"/>
      <c r="GJ262" s="48"/>
      <c r="GK262" s="48"/>
      <c r="GL262" s="48"/>
      <c r="GM262" s="48"/>
      <c r="GN262" s="48"/>
      <c r="GO262" s="48"/>
      <c r="GP262" s="48"/>
      <c r="GQ262" s="48"/>
      <c r="GR262" s="48"/>
      <c r="GS262" s="48"/>
      <c r="GT262" s="49"/>
      <c r="GU262" s="164" t="s">
        <v>229</v>
      </c>
      <c r="GV262" s="57"/>
      <c r="GW262" s="57"/>
      <c r="GX262" s="57"/>
      <c r="GY262" s="57"/>
      <c r="GZ262" s="57"/>
      <c r="HA262" s="57"/>
      <c r="HB262" s="57"/>
      <c r="HC262" s="57"/>
      <c r="HD262" s="57"/>
      <c r="HE262" s="57"/>
      <c r="HF262" s="57"/>
      <c r="HG262" s="57"/>
      <c r="HH262" s="57"/>
      <c r="HI262" s="57"/>
      <c r="HJ262" s="57"/>
      <c r="HK262" s="57"/>
      <c r="HL262" s="57"/>
      <c r="HM262" s="57"/>
      <c r="HN262" s="57"/>
      <c r="HO262" s="57"/>
      <c r="HP262" s="57"/>
      <c r="HQ262" s="57"/>
      <c r="HR262" s="57"/>
      <c r="HS262" s="57"/>
      <c r="HT262" s="57"/>
      <c r="HU262" s="57"/>
      <c r="HV262" s="57"/>
      <c r="HW262" s="57"/>
      <c r="HX262" s="57"/>
      <c r="HY262" s="57"/>
      <c r="HZ262" s="57"/>
      <c r="IA262" s="57"/>
      <c r="IB262" s="57"/>
      <c r="IC262" s="57"/>
      <c r="ID262" s="57"/>
      <c r="IE262" s="57"/>
      <c r="IF262" s="57"/>
      <c r="IG262" s="57"/>
      <c r="IH262" s="57"/>
      <c r="II262" s="57"/>
      <c r="IJ262" s="57"/>
      <c r="IK262" s="57"/>
      <c r="IL262" s="57"/>
      <c r="IM262" s="57"/>
      <c r="IN262" s="57"/>
      <c r="IO262" s="59"/>
      <c r="IP262" s="164" t="s">
        <v>229</v>
      </c>
      <c r="IQ262" s="57"/>
      <c r="IR262" s="57"/>
      <c r="IS262" s="57"/>
      <c r="IT262" s="57"/>
      <c r="IU262" s="57"/>
      <c r="IV262" s="57"/>
      <c r="IW262" s="57"/>
      <c r="IX262" s="57"/>
      <c r="IY262" s="57"/>
      <c r="IZ262" s="57"/>
      <c r="JA262" s="57"/>
      <c r="JB262" s="57"/>
      <c r="JC262" s="57"/>
      <c r="JD262" s="57"/>
      <c r="JE262" s="57"/>
      <c r="JF262" s="57"/>
      <c r="JG262" s="57"/>
      <c r="JH262" s="57"/>
      <c r="JI262" s="57"/>
      <c r="JJ262" s="57"/>
      <c r="JK262" s="57"/>
      <c r="JL262" s="57"/>
      <c r="JM262" s="57"/>
      <c r="JN262" s="57"/>
      <c r="JO262" s="57"/>
      <c r="JP262" s="57"/>
      <c r="JQ262" s="57"/>
      <c r="JR262" s="57"/>
      <c r="JS262" s="57"/>
      <c r="JT262" s="57"/>
      <c r="JU262" s="57"/>
      <c r="JV262" s="57"/>
      <c r="JW262" s="57"/>
      <c r="JX262" s="57"/>
      <c r="JY262" s="57"/>
      <c r="JZ262" s="57"/>
      <c r="KA262" s="57"/>
      <c r="KB262" s="57"/>
      <c r="KC262" s="57"/>
      <c r="KD262" s="57"/>
      <c r="KE262" s="57"/>
      <c r="KF262" s="57"/>
      <c r="KG262" s="57"/>
      <c r="KH262" s="57"/>
      <c r="KI262" s="59"/>
    </row>
    <row r="263" spans="2:295" ht="27" customHeight="1">
      <c r="B263" s="52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4"/>
      <c r="P263" s="52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86"/>
      <c r="DM263" s="118" t="s">
        <v>231</v>
      </c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  <c r="ER263" s="48"/>
      <c r="ES263" s="48"/>
      <c r="ET263" s="48"/>
      <c r="EU263" s="48"/>
      <c r="EV263" s="48"/>
      <c r="EW263" s="48"/>
      <c r="EX263" s="48"/>
      <c r="EY263" s="48"/>
      <c r="EZ263" s="48"/>
      <c r="FA263" s="48"/>
      <c r="FB263" s="48"/>
      <c r="FC263" s="48"/>
      <c r="FD263" s="48"/>
      <c r="FE263" s="48"/>
      <c r="FF263" s="48"/>
      <c r="FG263" s="48"/>
      <c r="FH263" s="48"/>
      <c r="FI263" s="48"/>
      <c r="FJ263" s="48"/>
      <c r="FK263" s="48"/>
      <c r="FL263" s="48"/>
      <c r="FM263" s="48"/>
      <c r="FN263" s="48"/>
      <c r="FO263" s="48"/>
      <c r="FP263" s="48"/>
      <c r="FQ263" s="48"/>
      <c r="FR263" s="48"/>
      <c r="FS263" s="48"/>
      <c r="FT263" s="48"/>
      <c r="FU263" s="48"/>
      <c r="FV263" s="48"/>
      <c r="FW263" s="48"/>
      <c r="FX263" s="48"/>
      <c r="FY263" s="48"/>
      <c r="FZ263" s="48"/>
      <c r="GA263" s="48"/>
      <c r="GB263" s="48"/>
      <c r="GC263" s="48"/>
      <c r="GD263" s="48"/>
      <c r="GE263" s="48"/>
      <c r="GF263" s="48"/>
      <c r="GG263" s="48"/>
      <c r="GH263" s="48"/>
      <c r="GI263" s="48"/>
      <c r="GJ263" s="48"/>
      <c r="GK263" s="48"/>
      <c r="GL263" s="48"/>
      <c r="GM263" s="48"/>
      <c r="GN263" s="48"/>
      <c r="GO263" s="48"/>
      <c r="GP263" s="48"/>
      <c r="GQ263" s="48"/>
      <c r="GR263" s="48"/>
      <c r="GS263" s="48"/>
      <c r="GT263" s="49"/>
      <c r="GU263" s="164" t="s">
        <v>232</v>
      </c>
      <c r="GV263" s="57"/>
      <c r="GW263" s="57"/>
      <c r="GX263" s="57"/>
      <c r="GY263" s="57"/>
      <c r="GZ263" s="57"/>
      <c r="HA263" s="57"/>
      <c r="HB263" s="57"/>
      <c r="HC263" s="57"/>
      <c r="HD263" s="57"/>
      <c r="HE263" s="57"/>
      <c r="HF263" s="57"/>
      <c r="HG263" s="57"/>
      <c r="HH263" s="57"/>
      <c r="HI263" s="57"/>
      <c r="HJ263" s="57"/>
      <c r="HK263" s="57"/>
      <c r="HL263" s="57"/>
      <c r="HM263" s="57"/>
      <c r="HN263" s="57"/>
      <c r="HO263" s="57"/>
      <c r="HP263" s="57"/>
      <c r="HQ263" s="57"/>
      <c r="HR263" s="57"/>
      <c r="HS263" s="57"/>
      <c r="HT263" s="57"/>
      <c r="HU263" s="57"/>
      <c r="HV263" s="57"/>
      <c r="HW263" s="57"/>
      <c r="HX263" s="57"/>
      <c r="HY263" s="57"/>
      <c r="HZ263" s="57"/>
      <c r="IA263" s="57"/>
      <c r="IB263" s="57"/>
      <c r="IC263" s="57"/>
      <c r="ID263" s="57"/>
      <c r="IE263" s="57"/>
      <c r="IF263" s="57"/>
      <c r="IG263" s="57"/>
      <c r="IH263" s="57"/>
      <c r="II263" s="57"/>
      <c r="IJ263" s="57"/>
      <c r="IK263" s="57"/>
      <c r="IL263" s="57"/>
      <c r="IM263" s="57"/>
      <c r="IN263" s="57"/>
      <c r="IO263" s="59"/>
      <c r="IP263" s="164" t="s">
        <v>232</v>
      </c>
      <c r="IQ263" s="57"/>
      <c r="IR263" s="57"/>
      <c r="IS263" s="57"/>
      <c r="IT263" s="57"/>
      <c r="IU263" s="57"/>
      <c r="IV263" s="57"/>
      <c r="IW263" s="57"/>
      <c r="IX263" s="57"/>
      <c r="IY263" s="57"/>
      <c r="IZ263" s="57"/>
      <c r="JA263" s="57"/>
      <c r="JB263" s="57"/>
      <c r="JC263" s="57"/>
      <c r="JD263" s="57"/>
      <c r="JE263" s="57"/>
      <c r="JF263" s="57"/>
      <c r="JG263" s="57"/>
      <c r="JH263" s="57"/>
      <c r="JI263" s="57"/>
      <c r="JJ263" s="57"/>
      <c r="JK263" s="57"/>
      <c r="JL263" s="57"/>
      <c r="JM263" s="57"/>
      <c r="JN263" s="57"/>
      <c r="JO263" s="57"/>
      <c r="JP263" s="57"/>
      <c r="JQ263" s="57"/>
      <c r="JR263" s="57"/>
      <c r="JS263" s="57"/>
      <c r="JT263" s="57"/>
      <c r="JU263" s="57"/>
      <c r="JV263" s="57"/>
      <c r="JW263" s="57"/>
      <c r="JX263" s="57"/>
      <c r="JY263" s="57"/>
      <c r="JZ263" s="57"/>
      <c r="KA263" s="57"/>
      <c r="KB263" s="57"/>
      <c r="KC263" s="57"/>
      <c r="KD263" s="57"/>
      <c r="KE263" s="57"/>
      <c r="KF263" s="57"/>
      <c r="KG263" s="57"/>
      <c r="KH263" s="57"/>
      <c r="KI263" s="59"/>
    </row>
    <row r="264" spans="2:295" ht="27" customHeight="1">
      <c r="B264" s="52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4"/>
      <c r="P264" s="87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  <c r="CB264" s="88"/>
      <c r="CC264" s="88"/>
      <c r="CD264" s="88"/>
      <c r="CE264" s="88"/>
      <c r="CF264" s="88"/>
      <c r="CG264" s="88"/>
      <c r="CH264" s="88"/>
      <c r="CI264" s="88"/>
      <c r="CJ264" s="88"/>
      <c r="CK264" s="88"/>
      <c r="CL264" s="88"/>
      <c r="CM264" s="88"/>
      <c r="CN264" s="88"/>
      <c r="CO264" s="88"/>
      <c r="CP264" s="88"/>
      <c r="CQ264" s="88"/>
      <c r="CR264" s="88"/>
      <c r="CS264" s="88"/>
      <c r="CT264" s="88"/>
      <c r="CU264" s="88"/>
      <c r="CV264" s="88"/>
      <c r="CW264" s="88"/>
      <c r="CX264" s="88"/>
      <c r="CY264" s="88"/>
      <c r="CZ264" s="88"/>
      <c r="DA264" s="88"/>
      <c r="DB264" s="88"/>
      <c r="DC264" s="88"/>
      <c r="DD264" s="88"/>
      <c r="DE264" s="88"/>
      <c r="DF264" s="88"/>
      <c r="DG264" s="88"/>
      <c r="DH264" s="88"/>
      <c r="DI264" s="88"/>
      <c r="DJ264" s="88"/>
      <c r="DK264" s="88"/>
      <c r="DL264" s="89"/>
      <c r="DM264" s="118" t="s">
        <v>233</v>
      </c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  <c r="FM264" s="48"/>
      <c r="FN264" s="48"/>
      <c r="FO264" s="48"/>
      <c r="FP264" s="48"/>
      <c r="FQ264" s="48"/>
      <c r="FR264" s="48"/>
      <c r="FS264" s="48"/>
      <c r="FT264" s="48"/>
      <c r="FU264" s="48"/>
      <c r="FV264" s="48"/>
      <c r="FW264" s="48"/>
      <c r="FX264" s="48"/>
      <c r="FY264" s="48"/>
      <c r="FZ264" s="48"/>
      <c r="GA264" s="48"/>
      <c r="GB264" s="48"/>
      <c r="GC264" s="48"/>
      <c r="GD264" s="48"/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9"/>
      <c r="GU264" s="164" t="s">
        <v>232</v>
      </c>
      <c r="GV264" s="57"/>
      <c r="GW264" s="57"/>
      <c r="GX264" s="57"/>
      <c r="GY264" s="57"/>
      <c r="GZ264" s="57"/>
      <c r="HA264" s="57"/>
      <c r="HB264" s="57"/>
      <c r="HC264" s="57"/>
      <c r="HD264" s="57"/>
      <c r="HE264" s="57"/>
      <c r="HF264" s="57"/>
      <c r="HG264" s="57"/>
      <c r="HH264" s="57"/>
      <c r="HI264" s="57"/>
      <c r="HJ264" s="57"/>
      <c r="HK264" s="57"/>
      <c r="HL264" s="57"/>
      <c r="HM264" s="57"/>
      <c r="HN264" s="57"/>
      <c r="HO264" s="57"/>
      <c r="HP264" s="57"/>
      <c r="HQ264" s="57"/>
      <c r="HR264" s="57"/>
      <c r="HS264" s="57"/>
      <c r="HT264" s="57"/>
      <c r="HU264" s="57"/>
      <c r="HV264" s="57"/>
      <c r="HW264" s="57"/>
      <c r="HX264" s="57"/>
      <c r="HY264" s="57"/>
      <c r="HZ264" s="57"/>
      <c r="IA264" s="57"/>
      <c r="IB264" s="57"/>
      <c r="IC264" s="57"/>
      <c r="ID264" s="57"/>
      <c r="IE264" s="57"/>
      <c r="IF264" s="57"/>
      <c r="IG264" s="57"/>
      <c r="IH264" s="57"/>
      <c r="II264" s="57"/>
      <c r="IJ264" s="57"/>
      <c r="IK264" s="57"/>
      <c r="IL264" s="57"/>
      <c r="IM264" s="57"/>
      <c r="IN264" s="57"/>
      <c r="IO264" s="59"/>
      <c r="IP264" s="164" t="s">
        <v>232</v>
      </c>
      <c r="IQ264" s="57"/>
      <c r="IR264" s="57"/>
      <c r="IS264" s="57"/>
      <c r="IT264" s="57"/>
      <c r="IU264" s="57"/>
      <c r="IV264" s="57"/>
      <c r="IW264" s="57"/>
      <c r="IX264" s="57"/>
      <c r="IY264" s="57"/>
      <c r="IZ264" s="57"/>
      <c r="JA264" s="57"/>
      <c r="JB264" s="57"/>
      <c r="JC264" s="57"/>
      <c r="JD264" s="57"/>
      <c r="JE264" s="57"/>
      <c r="JF264" s="57"/>
      <c r="JG264" s="57"/>
      <c r="JH264" s="57"/>
      <c r="JI264" s="57"/>
      <c r="JJ264" s="57"/>
      <c r="JK264" s="57"/>
      <c r="JL264" s="57"/>
      <c r="JM264" s="57"/>
      <c r="JN264" s="57"/>
      <c r="JO264" s="57"/>
      <c r="JP264" s="57"/>
      <c r="JQ264" s="57"/>
      <c r="JR264" s="57"/>
      <c r="JS264" s="57"/>
      <c r="JT264" s="57"/>
      <c r="JU264" s="57"/>
      <c r="JV264" s="57"/>
      <c r="JW264" s="57"/>
      <c r="JX264" s="57"/>
      <c r="JY264" s="57"/>
      <c r="JZ264" s="57"/>
      <c r="KA264" s="57"/>
      <c r="KB264" s="57"/>
      <c r="KC264" s="57"/>
      <c r="KD264" s="57"/>
      <c r="KE264" s="57"/>
      <c r="KF264" s="57"/>
      <c r="KG264" s="57"/>
      <c r="KH264" s="57"/>
      <c r="KI264" s="59"/>
    </row>
    <row r="265" spans="2:295" ht="27" customHeight="1">
      <c r="B265" s="52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4"/>
      <c r="P265" s="51" t="s">
        <v>234</v>
      </c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73"/>
      <c r="DM265" s="92" t="s">
        <v>41</v>
      </c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  <c r="FM265" s="48"/>
      <c r="FN265" s="48"/>
      <c r="FO265" s="48"/>
      <c r="FP265" s="48"/>
      <c r="FQ265" s="48"/>
      <c r="FR265" s="48"/>
      <c r="FS265" s="48"/>
      <c r="FT265" s="48"/>
      <c r="FU265" s="48"/>
      <c r="FV265" s="48"/>
      <c r="FW265" s="48"/>
      <c r="FX265" s="48"/>
      <c r="FY265" s="48"/>
      <c r="FZ265" s="48"/>
      <c r="GA265" s="48"/>
      <c r="GB265" s="48"/>
      <c r="GC265" s="48"/>
      <c r="GD265" s="48"/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9"/>
      <c r="GU265" s="164" t="s">
        <v>229</v>
      </c>
      <c r="GV265" s="57"/>
      <c r="GW265" s="57"/>
      <c r="GX265" s="57"/>
      <c r="GY265" s="57"/>
      <c r="GZ265" s="57"/>
      <c r="HA265" s="57"/>
      <c r="HB265" s="57"/>
      <c r="HC265" s="57"/>
      <c r="HD265" s="57"/>
      <c r="HE265" s="57"/>
      <c r="HF265" s="57"/>
      <c r="HG265" s="57"/>
      <c r="HH265" s="57"/>
      <c r="HI265" s="57"/>
      <c r="HJ265" s="57"/>
      <c r="HK265" s="57"/>
      <c r="HL265" s="57"/>
      <c r="HM265" s="57"/>
      <c r="HN265" s="57"/>
      <c r="HO265" s="57"/>
      <c r="HP265" s="57"/>
      <c r="HQ265" s="57"/>
      <c r="HR265" s="57"/>
      <c r="HS265" s="57"/>
      <c r="HT265" s="57"/>
      <c r="HU265" s="57"/>
      <c r="HV265" s="57"/>
      <c r="HW265" s="57"/>
      <c r="HX265" s="57"/>
      <c r="HY265" s="57"/>
      <c r="HZ265" s="57"/>
      <c r="IA265" s="57"/>
      <c r="IB265" s="57"/>
      <c r="IC265" s="57"/>
      <c r="ID265" s="57"/>
      <c r="IE265" s="57"/>
      <c r="IF265" s="57"/>
      <c r="IG265" s="57"/>
      <c r="IH265" s="57"/>
      <c r="II265" s="57"/>
      <c r="IJ265" s="57"/>
      <c r="IK265" s="57"/>
      <c r="IL265" s="57"/>
      <c r="IM265" s="57"/>
      <c r="IN265" s="57"/>
      <c r="IO265" s="59"/>
      <c r="IP265" s="164" t="s">
        <v>229</v>
      </c>
      <c r="IQ265" s="57"/>
      <c r="IR265" s="57"/>
      <c r="IS265" s="57"/>
      <c r="IT265" s="57"/>
      <c r="IU265" s="57"/>
      <c r="IV265" s="57"/>
      <c r="IW265" s="57"/>
      <c r="IX265" s="57"/>
      <c r="IY265" s="57"/>
      <c r="IZ265" s="57"/>
      <c r="JA265" s="57"/>
      <c r="JB265" s="57"/>
      <c r="JC265" s="57"/>
      <c r="JD265" s="57"/>
      <c r="JE265" s="57"/>
      <c r="JF265" s="57"/>
      <c r="JG265" s="57"/>
      <c r="JH265" s="57"/>
      <c r="JI265" s="57"/>
      <c r="JJ265" s="57"/>
      <c r="JK265" s="57"/>
      <c r="JL265" s="57"/>
      <c r="JM265" s="57"/>
      <c r="JN265" s="57"/>
      <c r="JO265" s="57"/>
      <c r="JP265" s="57"/>
      <c r="JQ265" s="57"/>
      <c r="JR265" s="57"/>
      <c r="JS265" s="57"/>
      <c r="JT265" s="57"/>
      <c r="JU265" s="57"/>
      <c r="JV265" s="57"/>
      <c r="JW265" s="57"/>
      <c r="JX265" s="57"/>
      <c r="JY265" s="57"/>
      <c r="JZ265" s="57"/>
      <c r="KA265" s="57"/>
      <c r="KB265" s="57"/>
      <c r="KC265" s="57"/>
      <c r="KD265" s="57"/>
      <c r="KE265" s="57"/>
      <c r="KF265" s="57"/>
      <c r="KG265" s="57"/>
      <c r="KH265" s="57"/>
      <c r="KI265" s="59"/>
    </row>
    <row r="266" spans="2:295" ht="27" customHeight="1">
      <c r="B266" s="52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4"/>
      <c r="P266" s="52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86"/>
      <c r="DM266" s="92" t="s">
        <v>47</v>
      </c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9"/>
      <c r="GU266" s="164" t="s">
        <v>229</v>
      </c>
      <c r="GV266" s="57"/>
      <c r="GW266" s="57"/>
      <c r="GX266" s="57"/>
      <c r="GY266" s="57"/>
      <c r="GZ266" s="57"/>
      <c r="HA266" s="57"/>
      <c r="HB266" s="57"/>
      <c r="HC266" s="57"/>
      <c r="HD266" s="57"/>
      <c r="HE266" s="57"/>
      <c r="HF266" s="57"/>
      <c r="HG266" s="57"/>
      <c r="HH266" s="57"/>
      <c r="HI266" s="57"/>
      <c r="HJ266" s="57"/>
      <c r="HK266" s="57"/>
      <c r="HL266" s="57"/>
      <c r="HM266" s="57"/>
      <c r="HN266" s="57"/>
      <c r="HO266" s="57"/>
      <c r="HP266" s="57"/>
      <c r="HQ266" s="57"/>
      <c r="HR266" s="57"/>
      <c r="HS266" s="57"/>
      <c r="HT266" s="57"/>
      <c r="HU266" s="57"/>
      <c r="HV266" s="57"/>
      <c r="HW266" s="57"/>
      <c r="HX266" s="57"/>
      <c r="HY266" s="57"/>
      <c r="HZ266" s="57"/>
      <c r="IA266" s="57"/>
      <c r="IB266" s="57"/>
      <c r="IC266" s="57"/>
      <c r="ID266" s="57"/>
      <c r="IE266" s="57"/>
      <c r="IF266" s="57"/>
      <c r="IG266" s="57"/>
      <c r="IH266" s="57"/>
      <c r="II266" s="57"/>
      <c r="IJ266" s="57"/>
      <c r="IK266" s="57"/>
      <c r="IL266" s="57"/>
      <c r="IM266" s="57"/>
      <c r="IN266" s="57"/>
      <c r="IO266" s="59"/>
      <c r="IP266" s="164" t="s">
        <v>229</v>
      </c>
      <c r="IQ266" s="57"/>
      <c r="IR266" s="57"/>
      <c r="IS266" s="57"/>
      <c r="IT266" s="57"/>
      <c r="IU266" s="57"/>
      <c r="IV266" s="57"/>
      <c r="IW266" s="57"/>
      <c r="IX266" s="57"/>
      <c r="IY266" s="57"/>
      <c r="IZ266" s="57"/>
      <c r="JA266" s="57"/>
      <c r="JB266" s="57"/>
      <c r="JC266" s="57"/>
      <c r="JD266" s="57"/>
      <c r="JE266" s="57"/>
      <c r="JF266" s="57"/>
      <c r="JG266" s="57"/>
      <c r="JH266" s="57"/>
      <c r="JI266" s="57"/>
      <c r="JJ266" s="57"/>
      <c r="JK266" s="57"/>
      <c r="JL266" s="57"/>
      <c r="JM266" s="57"/>
      <c r="JN266" s="57"/>
      <c r="JO266" s="57"/>
      <c r="JP266" s="57"/>
      <c r="JQ266" s="57"/>
      <c r="JR266" s="57"/>
      <c r="JS266" s="57"/>
      <c r="JT266" s="57"/>
      <c r="JU266" s="57"/>
      <c r="JV266" s="57"/>
      <c r="JW266" s="57"/>
      <c r="JX266" s="57"/>
      <c r="JY266" s="57"/>
      <c r="JZ266" s="57"/>
      <c r="KA266" s="57"/>
      <c r="KB266" s="57"/>
      <c r="KC266" s="57"/>
      <c r="KD266" s="57"/>
      <c r="KE266" s="57"/>
      <c r="KF266" s="57"/>
      <c r="KG266" s="57"/>
      <c r="KH266" s="57"/>
      <c r="KI266" s="59"/>
    </row>
    <row r="267" spans="2:295" ht="27" customHeight="1">
      <c r="B267" s="52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4"/>
      <c r="P267" s="52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86"/>
      <c r="DM267" s="92" t="s">
        <v>49</v>
      </c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9"/>
      <c r="GU267" s="164" t="s">
        <v>235</v>
      </c>
      <c r="GV267" s="57"/>
      <c r="GW267" s="57"/>
      <c r="GX267" s="57"/>
      <c r="GY267" s="57"/>
      <c r="GZ267" s="57"/>
      <c r="HA267" s="57"/>
      <c r="HB267" s="57"/>
      <c r="HC267" s="57"/>
      <c r="HD267" s="57"/>
      <c r="HE267" s="57"/>
      <c r="HF267" s="57"/>
      <c r="HG267" s="57"/>
      <c r="HH267" s="57"/>
      <c r="HI267" s="57"/>
      <c r="HJ267" s="57"/>
      <c r="HK267" s="57"/>
      <c r="HL267" s="57"/>
      <c r="HM267" s="57"/>
      <c r="HN267" s="57"/>
      <c r="HO267" s="57"/>
      <c r="HP267" s="57"/>
      <c r="HQ267" s="57"/>
      <c r="HR267" s="57"/>
      <c r="HS267" s="57"/>
      <c r="HT267" s="57"/>
      <c r="HU267" s="57"/>
      <c r="HV267" s="57"/>
      <c r="HW267" s="57"/>
      <c r="HX267" s="57"/>
      <c r="HY267" s="57"/>
      <c r="HZ267" s="57"/>
      <c r="IA267" s="57"/>
      <c r="IB267" s="57"/>
      <c r="IC267" s="57"/>
      <c r="ID267" s="57"/>
      <c r="IE267" s="57"/>
      <c r="IF267" s="57"/>
      <c r="IG267" s="57"/>
      <c r="IH267" s="57"/>
      <c r="II267" s="57"/>
      <c r="IJ267" s="57"/>
      <c r="IK267" s="57"/>
      <c r="IL267" s="57"/>
      <c r="IM267" s="57"/>
      <c r="IN267" s="57"/>
      <c r="IO267" s="59"/>
      <c r="IP267" s="164" t="s">
        <v>235</v>
      </c>
      <c r="IQ267" s="57"/>
      <c r="IR267" s="57"/>
      <c r="IS267" s="57"/>
      <c r="IT267" s="57"/>
      <c r="IU267" s="57"/>
      <c r="IV267" s="57"/>
      <c r="IW267" s="57"/>
      <c r="IX267" s="57"/>
      <c r="IY267" s="57"/>
      <c r="IZ267" s="57"/>
      <c r="JA267" s="57"/>
      <c r="JB267" s="57"/>
      <c r="JC267" s="57"/>
      <c r="JD267" s="57"/>
      <c r="JE267" s="57"/>
      <c r="JF267" s="57"/>
      <c r="JG267" s="57"/>
      <c r="JH267" s="57"/>
      <c r="JI267" s="57"/>
      <c r="JJ267" s="57"/>
      <c r="JK267" s="57"/>
      <c r="JL267" s="57"/>
      <c r="JM267" s="57"/>
      <c r="JN267" s="57"/>
      <c r="JO267" s="57"/>
      <c r="JP267" s="57"/>
      <c r="JQ267" s="57"/>
      <c r="JR267" s="57"/>
      <c r="JS267" s="57"/>
      <c r="JT267" s="57"/>
      <c r="JU267" s="57"/>
      <c r="JV267" s="57"/>
      <c r="JW267" s="57"/>
      <c r="JX267" s="57"/>
      <c r="JY267" s="57"/>
      <c r="JZ267" s="57"/>
      <c r="KA267" s="57"/>
      <c r="KB267" s="57"/>
      <c r="KC267" s="57"/>
      <c r="KD267" s="57"/>
      <c r="KE267" s="57"/>
      <c r="KF267" s="57"/>
      <c r="KG267" s="57"/>
      <c r="KH267" s="57"/>
      <c r="KI267" s="59"/>
    </row>
    <row r="268" spans="2:295" ht="27" customHeight="1">
      <c r="B268" s="52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4"/>
      <c r="P268" s="52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86"/>
      <c r="DM268" s="92" t="s">
        <v>51</v>
      </c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9"/>
      <c r="GU268" s="164" t="s">
        <v>232</v>
      </c>
      <c r="GV268" s="57"/>
      <c r="GW268" s="57"/>
      <c r="GX268" s="57"/>
      <c r="GY268" s="57"/>
      <c r="GZ268" s="57"/>
      <c r="HA268" s="57"/>
      <c r="HB268" s="57"/>
      <c r="HC268" s="57"/>
      <c r="HD268" s="57"/>
      <c r="HE268" s="57"/>
      <c r="HF268" s="57"/>
      <c r="HG268" s="57"/>
      <c r="HH268" s="57"/>
      <c r="HI268" s="57"/>
      <c r="HJ268" s="57"/>
      <c r="HK268" s="57"/>
      <c r="HL268" s="57"/>
      <c r="HM268" s="57"/>
      <c r="HN268" s="57"/>
      <c r="HO268" s="57"/>
      <c r="HP268" s="57"/>
      <c r="HQ268" s="57"/>
      <c r="HR268" s="57"/>
      <c r="HS268" s="57"/>
      <c r="HT268" s="57"/>
      <c r="HU268" s="57"/>
      <c r="HV268" s="57"/>
      <c r="HW268" s="57"/>
      <c r="HX268" s="57"/>
      <c r="HY268" s="57"/>
      <c r="HZ268" s="57"/>
      <c r="IA268" s="57"/>
      <c r="IB268" s="57"/>
      <c r="IC268" s="57"/>
      <c r="ID268" s="57"/>
      <c r="IE268" s="57"/>
      <c r="IF268" s="57"/>
      <c r="IG268" s="57"/>
      <c r="IH268" s="57"/>
      <c r="II268" s="57"/>
      <c r="IJ268" s="57"/>
      <c r="IK268" s="57"/>
      <c r="IL268" s="57"/>
      <c r="IM268" s="57"/>
      <c r="IN268" s="57"/>
      <c r="IO268" s="59"/>
      <c r="IP268" s="164" t="s">
        <v>232</v>
      </c>
      <c r="IQ268" s="57"/>
      <c r="IR268" s="57"/>
      <c r="IS268" s="57"/>
      <c r="IT268" s="57"/>
      <c r="IU268" s="57"/>
      <c r="IV268" s="57"/>
      <c r="IW268" s="57"/>
      <c r="IX268" s="57"/>
      <c r="IY268" s="57"/>
      <c r="IZ268" s="57"/>
      <c r="JA268" s="57"/>
      <c r="JB268" s="57"/>
      <c r="JC268" s="57"/>
      <c r="JD268" s="57"/>
      <c r="JE268" s="57"/>
      <c r="JF268" s="57"/>
      <c r="JG268" s="57"/>
      <c r="JH268" s="57"/>
      <c r="JI268" s="57"/>
      <c r="JJ268" s="57"/>
      <c r="JK268" s="57"/>
      <c r="JL268" s="57"/>
      <c r="JM268" s="57"/>
      <c r="JN268" s="57"/>
      <c r="JO268" s="57"/>
      <c r="JP268" s="57"/>
      <c r="JQ268" s="57"/>
      <c r="JR268" s="57"/>
      <c r="JS268" s="57"/>
      <c r="JT268" s="57"/>
      <c r="JU268" s="57"/>
      <c r="JV268" s="57"/>
      <c r="JW268" s="57"/>
      <c r="JX268" s="57"/>
      <c r="JY268" s="57"/>
      <c r="JZ268" s="57"/>
      <c r="KA268" s="57"/>
      <c r="KB268" s="57"/>
      <c r="KC268" s="57"/>
      <c r="KD268" s="57"/>
      <c r="KE268" s="57"/>
      <c r="KF268" s="57"/>
      <c r="KG268" s="57"/>
      <c r="KH268" s="57"/>
      <c r="KI268" s="59"/>
    </row>
    <row r="269" spans="2:295" ht="27" customHeight="1">
      <c r="B269" s="52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4"/>
      <c r="P269" s="52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86"/>
      <c r="DM269" s="92" t="s">
        <v>53</v>
      </c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8"/>
      <c r="FU269" s="48"/>
      <c r="FV269" s="48"/>
      <c r="FW269" s="48"/>
      <c r="FX269" s="48"/>
      <c r="FY269" s="48"/>
      <c r="FZ269" s="48"/>
      <c r="GA269" s="48"/>
      <c r="GB269" s="48"/>
      <c r="GC269" s="48"/>
      <c r="GD269" s="48"/>
      <c r="GE269" s="48"/>
      <c r="GF269" s="48"/>
      <c r="GG269" s="48"/>
      <c r="GH269" s="48"/>
      <c r="GI269" s="48"/>
      <c r="GJ269" s="48"/>
      <c r="GK269" s="48"/>
      <c r="GL269" s="48"/>
      <c r="GM269" s="48"/>
      <c r="GN269" s="48"/>
      <c r="GO269" s="48"/>
      <c r="GP269" s="48"/>
      <c r="GQ269" s="48"/>
      <c r="GR269" s="48"/>
      <c r="GS269" s="48"/>
      <c r="GT269" s="49"/>
      <c r="GU269" s="164" t="s">
        <v>232</v>
      </c>
      <c r="GV269" s="57"/>
      <c r="GW269" s="57"/>
      <c r="GX269" s="57"/>
      <c r="GY269" s="57"/>
      <c r="GZ269" s="57"/>
      <c r="HA269" s="57"/>
      <c r="HB269" s="57"/>
      <c r="HC269" s="57"/>
      <c r="HD269" s="57"/>
      <c r="HE269" s="57"/>
      <c r="HF269" s="57"/>
      <c r="HG269" s="57"/>
      <c r="HH269" s="57"/>
      <c r="HI269" s="57"/>
      <c r="HJ269" s="57"/>
      <c r="HK269" s="57"/>
      <c r="HL269" s="57"/>
      <c r="HM269" s="57"/>
      <c r="HN269" s="57"/>
      <c r="HO269" s="57"/>
      <c r="HP269" s="57"/>
      <c r="HQ269" s="57"/>
      <c r="HR269" s="57"/>
      <c r="HS269" s="57"/>
      <c r="HT269" s="57"/>
      <c r="HU269" s="57"/>
      <c r="HV269" s="57"/>
      <c r="HW269" s="57"/>
      <c r="HX269" s="57"/>
      <c r="HY269" s="57"/>
      <c r="HZ269" s="57"/>
      <c r="IA269" s="57"/>
      <c r="IB269" s="57"/>
      <c r="IC269" s="57"/>
      <c r="ID269" s="57"/>
      <c r="IE269" s="57"/>
      <c r="IF269" s="57"/>
      <c r="IG269" s="57"/>
      <c r="IH269" s="57"/>
      <c r="II269" s="57"/>
      <c r="IJ269" s="57"/>
      <c r="IK269" s="57"/>
      <c r="IL269" s="57"/>
      <c r="IM269" s="57"/>
      <c r="IN269" s="57"/>
      <c r="IO269" s="59"/>
      <c r="IP269" s="164" t="s">
        <v>232</v>
      </c>
      <c r="IQ269" s="57"/>
      <c r="IR269" s="57"/>
      <c r="IS269" s="57"/>
      <c r="IT269" s="57"/>
      <c r="IU269" s="57"/>
      <c r="IV269" s="57"/>
      <c r="IW269" s="57"/>
      <c r="IX269" s="57"/>
      <c r="IY269" s="57"/>
      <c r="IZ269" s="57"/>
      <c r="JA269" s="57"/>
      <c r="JB269" s="57"/>
      <c r="JC269" s="57"/>
      <c r="JD269" s="57"/>
      <c r="JE269" s="57"/>
      <c r="JF269" s="57"/>
      <c r="JG269" s="57"/>
      <c r="JH269" s="57"/>
      <c r="JI269" s="57"/>
      <c r="JJ269" s="57"/>
      <c r="JK269" s="57"/>
      <c r="JL269" s="57"/>
      <c r="JM269" s="57"/>
      <c r="JN269" s="57"/>
      <c r="JO269" s="57"/>
      <c r="JP269" s="57"/>
      <c r="JQ269" s="57"/>
      <c r="JR269" s="57"/>
      <c r="JS269" s="57"/>
      <c r="JT269" s="57"/>
      <c r="JU269" s="57"/>
      <c r="JV269" s="57"/>
      <c r="JW269" s="57"/>
      <c r="JX269" s="57"/>
      <c r="JY269" s="57"/>
      <c r="JZ269" s="57"/>
      <c r="KA269" s="57"/>
      <c r="KB269" s="57"/>
      <c r="KC269" s="57"/>
      <c r="KD269" s="57"/>
      <c r="KE269" s="57"/>
      <c r="KF269" s="57"/>
      <c r="KG269" s="57"/>
      <c r="KH269" s="57"/>
      <c r="KI269" s="59"/>
    </row>
    <row r="270" spans="2:295" ht="27" customHeight="1">
      <c r="B270" s="52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4"/>
      <c r="P270" s="52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86"/>
      <c r="DM270" s="92" t="s">
        <v>54</v>
      </c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  <c r="FK270" s="48"/>
      <c r="FL270" s="48"/>
      <c r="FM270" s="48"/>
      <c r="FN270" s="48"/>
      <c r="FO270" s="48"/>
      <c r="FP270" s="48"/>
      <c r="FQ270" s="48"/>
      <c r="FR270" s="48"/>
      <c r="FS270" s="48"/>
      <c r="FT270" s="48"/>
      <c r="FU270" s="48"/>
      <c r="FV270" s="48"/>
      <c r="FW270" s="48"/>
      <c r="FX270" s="48"/>
      <c r="FY270" s="48"/>
      <c r="FZ270" s="48"/>
      <c r="GA270" s="48"/>
      <c r="GB270" s="48"/>
      <c r="GC270" s="48"/>
      <c r="GD270" s="48"/>
      <c r="GE270" s="48"/>
      <c r="GF270" s="48"/>
      <c r="GG270" s="48"/>
      <c r="GH270" s="48"/>
      <c r="GI270" s="48"/>
      <c r="GJ270" s="48"/>
      <c r="GK270" s="48"/>
      <c r="GL270" s="48"/>
      <c r="GM270" s="48"/>
      <c r="GN270" s="48"/>
      <c r="GO270" s="48"/>
      <c r="GP270" s="48"/>
      <c r="GQ270" s="48"/>
      <c r="GR270" s="48"/>
      <c r="GS270" s="48"/>
      <c r="GT270" s="49"/>
      <c r="GU270" s="164" t="s">
        <v>236</v>
      </c>
      <c r="GV270" s="57"/>
      <c r="GW270" s="57"/>
      <c r="GX270" s="57"/>
      <c r="GY270" s="57"/>
      <c r="GZ270" s="57"/>
      <c r="HA270" s="57"/>
      <c r="HB270" s="57"/>
      <c r="HC270" s="57"/>
      <c r="HD270" s="57"/>
      <c r="HE270" s="57"/>
      <c r="HF270" s="57"/>
      <c r="HG270" s="57"/>
      <c r="HH270" s="57"/>
      <c r="HI270" s="57"/>
      <c r="HJ270" s="57"/>
      <c r="HK270" s="57"/>
      <c r="HL270" s="57"/>
      <c r="HM270" s="57"/>
      <c r="HN270" s="57"/>
      <c r="HO270" s="57"/>
      <c r="HP270" s="57"/>
      <c r="HQ270" s="57"/>
      <c r="HR270" s="57"/>
      <c r="HS270" s="57"/>
      <c r="HT270" s="57"/>
      <c r="HU270" s="57"/>
      <c r="HV270" s="57"/>
      <c r="HW270" s="57"/>
      <c r="HX270" s="57"/>
      <c r="HY270" s="57"/>
      <c r="HZ270" s="57"/>
      <c r="IA270" s="57"/>
      <c r="IB270" s="57"/>
      <c r="IC270" s="57"/>
      <c r="ID270" s="57"/>
      <c r="IE270" s="57"/>
      <c r="IF270" s="57"/>
      <c r="IG270" s="57"/>
      <c r="IH270" s="57"/>
      <c r="II270" s="57"/>
      <c r="IJ270" s="57"/>
      <c r="IK270" s="57"/>
      <c r="IL270" s="57"/>
      <c r="IM270" s="57"/>
      <c r="IN270" s="57"/>
      <c r="IO270" s="59"/>
      <c r="IP270" s="164" t="s">
        <v>236</v>
      </c>
      <c r="IQ270" s="57"/>
      <c r="IR270" s="57"/>
      <c r="IS270" s="57"/>
      <c r="IT270" s="57"/>
      <c r="IU270" s="57"/>
      <c r="IV270" s="57"/>
      <c r="IW270" s="57"/>
      <c r="IX270" s="57"/>
      <c r="IY270" s="57"/>
      <c r="IZ270" s="57"/>
      <c r="JA270" s="57"/>
      <c r="JB270" s="57"/>
      <c r="JC270" s="57"/>
      <c r="JD270" s="57"/>
      <c r="JE270" s="57"/>
      <c r="JF270" s="57"/>
      <c r="JG270" s="57"/>
      <c r="JH270" s="57"/>
      <c r="JI270" s="57"/>
      <c r="JJ270" s="57"/>
      <c r="JK270" s="57"/>
      <c r="JL270" s="57"/>
      <c r="JM270" s="57"/>
      <c r="JN270" s="57"/>
      <c r="JO270" s="57"/>
      <c r="JP270" s="57"/>
      <c r="JQ270" s="57"/>
      <c r="JR270" s="57"/>
      <c r="JS270" s="57"/>
      <c r="JT270" s="57"/>
      <c r="JU270" s="57"/>
      <c r="JV270" s="57"/>
      <c r="JW270" s="57"/>
      <c r="JX270" s="57"/>
      <c r="JY270" s="57"/>
      <c r="JZ270" s="57"/>
      <c r="KA270" s="57"/>
      <c r="KB270" s="57"/>
      <c r="KC270" s="57"/>
      <c r="KD270" s="57"/>
      <c r="KE270" s="57"/>
      <c r="KF270" s="57"/>
      <c r="KG270" s="57"/>
      <c r="KH270" s="57"/>
      <c r="KI270" s="59"/>
    </row>
    <row r="271" spans="2:295" ht="27" customHeight="1">
      <c r="B271" s="44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6"/>
      <c r="P271" s="44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90"/>
      <c r="DM271" s="92" t="s">
        <v>237</v>
      </c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  <c r="FK271" s="48"/>
      <c r="FL271" s="48"/>
      <c r="FM271" s="48"/>
      <c r="FN271" s="48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8"/>
      <c r="GE271" s="48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9"/>
      <c r="GU271" s="164" t="s">
        <v>238</v>
      </c>
      <c r="GV271" s="57"/>
      <c r="GW271" s="57"/>
      <c r="GX271" s="57"/>
      <c r="GY271" s="57"/>
      <c r="GZ271" s="57"/>
      <c r="HA271" s="57"/>
      <c r="HB271" s="57"/>
      <c r="HC271" s="57"/>
      <c r="HD271" s="57"/>
      <c r="HE271" s="57"/>
      <c r="HF271" s="57"/>
      <c r="HG271" s="57"/>
      <c r="HH271" s="57"/>
      <c r="HI271" s="57"/>
      <c r="HJ271" s="57"/>
      <c r="HK271" s="57"/>
      <c r="HL271" s="57"/>
      <c r="HM271" s="57"/>
      <c r="HN271" s="57"/>
      <c r="HO271" s="57"/>
      <c r="HP271" s="57"/>
      <c r="HQ271" s="57"/>
      <c r="HR271" s="57"/>
      <c r="HS271" s="57"/>
      <c r="HT271" s="57"/>
      <c r="HU271" s="57"/>
      <c r="HV271" s="57"/>
      <c r="HW271" s="57"/>
      <c r="HX271" s="57"/>
      <c r="HY271" s="57"/>
      <c r="HZ271" s="57"/>
      <c r="IA271" s="57"/>
      <c r="IB271" s="57"/>
      <c r="IC271" s="57"/>
      <c r="ID271" s="57"/>
      <c r="IE271" s="57"/>
      <c r="IF271" s="57"/>
      <c r="IG271" s="57"/>
      <c r="IH271" s="57"/>
      <c r="II271" s="57"/>
      <c r="IJ271" s="57"/>
      <c r="IK271" s="57"/>
      <c r="IL271" s="57"/>
      <c r="IM271" s="57"/>
      <c r="IN271" s="57"/>
      <c r="IO271" s="59"/>
      <c r="IP271" s="164" t="s">
        <v>238</v>
      </c>
      <c r="IQ271" s="57"/>
      <c r="IR271" s="57"/>
      <c r="IS271" s="57"/>
      <c r="IT271" s="57"/>
      <c r="IU271" s="57"/>
      <c r="IV271" s="57"/>
      <c r="IW271" s="57"/>
      <c r="IX271" s="57"/>
      <c r="IY271" s="57"/>
      <c r="IZ271" s="57"/>
      <c r="JA271" s="57"/>
      <c r="JB271" s="57"/>
      <c r="JC271" s="57"/>
      <c r="JD271" s="57"/>
      <c r="JE271" s="57"/>
      <c r="JF271" s="57"/>
      <c r="JG271" s="57"/>
      <c r="JH271" s="57"/>
      <c r="JI271" s="57"/>
      <c r="JJ271" s="57"/>
      <c r="JK271" s="57"/>
      <c r="JL271" s="57"/>
      <c r="JM271" s="57"/>
      <c r="JN271" s="57"/>
      <c r="JO271" s="57"/>
      <c r="JP271" s="57"/>
      <c r="JQ271" s="57"/>
      <c r="JR271" s="57"/>
      <c r="JS271" s="57"/>
      <c r="JT271" s="57"/>
      <c r="JU271" s="57"/>
      <c r="JV271" s="57"/>
      <c r="JW271" s="57"/>
      <c r="JX271" s="57"/>
      <c r="JY271" s="57"/>
      <c r="JZ271" s="57"/>
      <c r="KA271" s="57"/>
      <c r="KB271" s="57"/>
      <c r="KC271" s="57"/>
      <c r="KD271" s="57"/>
      <c r="KE271" s="57"/>
      <c r="KF271" s="57"/>
      <c r="KG271" s="57"/>
      <c r="KH271" s="57"/>
      <c r="KI271" s="59"/>
    </row>
    <row r="272" spans="2:295" ht="15" customHeight="1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  <c r="IW272" s="31"/>
      <c r="IX272" s="31"/>
      <c r="IY272" s="31"/>
      <c r="IZ272" s="31"/>
      <c r="JA272" s="31"/>
      <c r="JB272" s="31"/>
      <c r="JC272" s="31"/>
      <c r="JD272" s="31"/>
      <c r="JE272" s="31"/>
      <c r="JF272" s="31"/>
      <c r="JG272" s="31"/>
      <c r="JH272" s="31"/>
      <c r="JI272" s="31"/>
      <c r="JJ272" s="31"/>
      <c r="JK272" s="31"/>
      <c r="JL272" s="31"/>
      <c r="JM272" s="31"/>
      <c r="JN272" s="31"/>
      <c r="JO272" s="31"/>
      <c r="JP272" s="31"/>
      <c r="JQ272" s="31"/>
      <c r="JR272" s="31"/>
      <c r="JS272" s="31"/>
      <c r="JT272" s="31"/>
      <c r="JU272" s="31"/>
      <c r="JV272" s="31"/>
      <c r="JW272" s="31"/>
      <c r="JX272" s="31"/>
      <c r="JY272" s="31"/>
      <c r="JZ272" s="31"/>
      <c r="KA272" s="31"/>
      <c r="KB272" s="31"/>
      <c r="KC272" s="31"/>
      <c r="KD272" s="31"/>
      <c r="KE272" s="31"/>
      <c r="KF272" s="31"/>
      <c r="KG272" s="31"/>
      <c r="KH272" s="31"/>
      <c r="KI272" s="31"/>
    </row>
    <row r="273" spans="2:295" ht="25.5" customHeight="1" thickBot="1">
      <c r="B273" s="108" t="s">
        <v>239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98" t="s">
        <v>28</v>
      </c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  <c r="IK273" s="53"/>
      <c r="IL273" s="53"/>
      <c r="IM273" s="53"/>
      <c r="IN273" s="53"/>
      <c r="IO273" s="53"/>
      <c r="IP273" s="53"/>
      <c r="IQ273" s="53"/>
      <c r="IR273" s="53"/>
      <c r="IS273" s="53"/>
      <c r="IT273" s="53"/>
      <c r="IU273" s="53"/>
      <c r="IV273" s="53"/>
      <c r="IW273" s="53"/>
      <c r="IX273" s="53"/>
      <c r="IY273" s="53"/>
      <c r="IZ273" s="53"/>
      <c r="JA273" s="53"/>
      <c r="JB273" s="53"/>
      <c r="JC273" s="54"/>
      <c r="JD273" s="109">
        <v>200</v>
      </c>
      <c r="JE273" s="68"/>
      <c r="JF273" s="68"/>
      <c r="JG273" s="68"/>
      <c r="JH273" s="68"/>
      <c r="JI273" s="68"/>
      <c r="JJ273" s="68"/>
      <c r="JK273" s="68"/>
      <c r="JL273" s="68"/>
      <c r="JM273" s="68"/>
      <c r="JN273" s="68"/>
      <c r="JO273" s="68"/>
      <c r="JP273" s="68"/>
      <c r="JQ273" s="68"/>
      <c r="JR273" s="68"/>
      <c r="JS273" s="68"/>
      <c r="JT273" s="68"/>
      <c r="JU273" s="68"/>
      <c r="JV273" s="68"/>
      <c r="JW273" s="68"/>
      <c r="JX273" s="68"/>
      <c r="JY273" s="68"/>
      <c r="JZ273" s="68"/>
      <c r="KA273" s="68"/>
      <c r="KB273" s="68"/>
      <c r="KC273" s="68"/>
      <c r="KD273" s="68"/>
      <c r="KE273" s="68"/>
      <c r="KF273" s="68"/>
      <c r="KG273" s="68"/>
      <c r="KH273" s="68"/>
      <c r="KI273" s="69"/>
    </row>
    <row r="274" spans="2:295" ht="50.25" customHeight="1">
      <c r="B274" s="61" t="s">
        <v>240</v>
      </c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3"/>
      <c r="P274" s="165" t="s">
        <v>241</v>
      </c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2"/>
      <c r="GT274" s="62"/>
      <c r="GU274" s="62"/>
      <c r="GV274" s="62"/>
      <c r="GW274" s="62"/>
      <c r="GX274" s="62"/>
      <c r="GY274" s="62"/>
      <c r="GZ274" s="62"/>
      <c r="HA274" s="62"/>
      <c r="HB274" s="62"/>
      <c r="HC274" s="62"/>
      <c r="HD274" s="62"/>
      <c r="HE274" s="62"/>
      <c r="HF274" s="62"/>
      <c r="HG274" s="62"/>
      <c r="HH274" s="62"/>
      <c r="HI274" s="62"/>
      <c r="HJ274" s="62"/>
      <c r="HK274" s="62"/>
      <c r="HL274" s="62"/>
      <c r="HM274" s="62"/>
      <c r="HN274" s="62"/>
      <c r="HO274" s="62"/>
      <c r="HP274" s="62"/>
      <c r="HQ274" s="62"/>
      <c r="HR274" s="62"/>
      <c r="HS274" s="62"/>
      <c r="HT274" s="62"/>
      <c r="HU274" s="62"/>
      <c r="HV274" s="62"/>
      <c r="HW274" s="62"/>
      <c r="HX274" s="62"/>
      <c r="HY274" s="62"/>
      <c r="HZ274" s="62"/>
      <c r="IA274" s="62"/>
      <c r="IB274" s="62"/>
      <c r="IC274" s="62"/>
      <c r="ID274" s="62"/>
      <c r="IE274" s="62"/>
      <c r="IF274" s="62"/>
      <c r="IG274" s="62"/>
      <c r="IH274" s="62"/>
      <c r="II274" s="62"/>
      <c r="IJ274" s="62"/>
      <c r="IK274" s="62"/>
      <c r="IL274" s="62"/>
      <c r="IM274" s="62"/>
      <c r="IN274" s="62"/>
      <c r="IO274" s="62"/>
      <c r="IP274" s="62"/>
      <c r="IQ274" s="62"/>
      <c r="IR274" s="62"/>
      <c r="IS274" s="62"/>
      <c r="IT274" s="62"/>
      <c r="IU274" s="62"/>
      <c r="IV274" s="62"/>
      <c r="IW274" s="62"/>
      <c r="IX274" s="62"/>
      <c r="IY274" s="62"/>
      <c r="IZ274" s="62"/>
      <c r="JA274" s="62"/>
      <c r="JB274" s="62"/>
      <c r="JC274" s="62"/>
      <c r="JD274" s="62"/>
      <c r="JE274" s="62"/>
      <c r="JF274" s="62"/>
      <c r="JG274" s="62"/>
      <c r="JH274" s="62"/>
      <c r="JI274" s="62"/>
      <c r="JJ274" s="62"/>
      <c r="JK274" s="62"/>
      <c r="JL274" s="62"/>
      <c r="JM274" s="62"/>
      <c r="JN274" s="62"/>
      <c r="JO274" s="62"/>
      <c r="JP274" s="62"/>
      <c r="JQ274" s="62"/>
      <c r="JR274" s="62"/>
      <c r="JS274" s="62"/>
      <c r="JT274" s="62"/>
      <c r="JU274" s="62"/>
      <c r="JV274" s="62"/>
      <c r="JW274" s="62"/>
      <c r="JX274" s="62"/>
      <c r="JY274" s="62"/>
      <c r="JZ274" s="62"/>
      <c r="KA274" s="62"/>
      <c r="KB274" s="62"/>
      <c r="KC274" s="62"/>
      <c r="KD274" s="62"/>
      <c r="KE274" s="62"/>
      <c r="KF274" s="62"/>
      <c r="KG274" s="62"/>
      <c r="KH274" s="62"/>
      <c r="KI274" s="62"/>
    </row>
    <row r="275" spans="2:295" ht="15" customHeight="1">
      <c r="B275" s="65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4"/>
      <c r="P275" s="91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3"/>
      <c r="CC275" s="47" t="s">
        <v>242</v>
      </c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9"/>
      <c r="GG275" s="47" t="s">
        <v>243</v>
      </c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48"/>
      <c r="HH275" s="48"/>
      <c r="HI275" s="48"/>
      <c r="HJ275" s="48"/>
      <c r="HK275" s="48"/>
      <c r="HL275" s="48"/>
      <c r="HM275" s="48"/>
      <c r="HN275" s="48"/>
      <c r="HO275" s="48"/>
      <c r="HP275" s="48"/>
      <c r="HQ275" s="48"/>
      <c r="HR275" s="48"/>
      <c r="HS275" s="48"/>
      <c r="HT275" s="48"/>
      <c r="HU275" s="48"/>
      <c r="HV275" s="48"/>
      <c r="HW275" s="48"/>
      <c r="HX275" s="48"/>
      <c r="HY275" s="48"/>
      <c r="HZ275" s="48"/>
      <c r="IA275" s="48"/>
      <c r="IB275" s="48"/>
      <c r="IC275" s="48"/>
      <c r="ID275" s="48"/>
      <c r="IE275" s="48"/>
      <c r="IF275" s="48"/>
      <c r="IG275" s="48"/>
      <c r="IH275" s="48"/>
      <c r="II275" s="48"/>
      <c r="IJ275" s="48"/>
      <c r="IK275" s="48"/>
      <c r="IL275" s="48"/>
      <c r="IM275" s="48"/>
      <c r="IN275" s="48"/>
      <c r="IO275" s="48"/>
      <c r="IP275" s="48"/>
      <c r="IQ275" s="48"/>
      <c r="IR275" s="48"/>
      <c r="IS275" s="48"/>
      <c r="IT275" s="48"/>
      <c r="IU275" s="48"/>
      <c r="IV275" s="48"/>
      <c r="IW275" s="48"/>
      <c r="IX275" s="48"/>
      <c r="IY275" s="48"/>
      <c r="IZ275" s="48"/>
      <c r="JA275" s="48"/>
      <c r="JB275" s="48"/>
      <c r="JC275" s="48"/>
      <c r="JD275" s="48"/>
      <c r="JE275" s="48"/>
      <c r="JF275" s="48"/>
      <c r="JG275" s="48"/>
      <c r="JH275" s="48"/>
      <c r="JI275" s="48"/>
      <c r="JJ275" s="48"/>
      <c r="JK275" s="48"/>
      <c r="JL275" s="48"/>
      <c r="JM275" s="48"/>
      <c r="JN275" s="48"/>
      <c r="JO275" s="48"/>
      <c r="JP275" s="48"/>
      <c r="JQ275" s="48"/>
      <c r="JR275" s="48"/>
      <c r="JS275" s="48"/>
      <c r="JT275" s="48"/>
      <c r="JU275" s="48"/>
      <c r="JV275" s="48"/>
      <c r="JW275" s="48"/>
      <c r="JX275" s="48"/>
      <c r="JY275" s="48"/>
      <c r="JZ275" s="48"/>
      <c r="KA275" s="48"/>
      <c r="KB275" s="48"/>
      <c r="KC275" s="48"/>
      <c r="KD275" s="48"/>
      <c r="KE275" s="48"/>
      <c r="KF275" s="48"/>
      <c r="KG275" s="48"/>
      <c r="KH275" s="48"/>
      <c r="KI275" s="48"/>
    </row>
    <row r="276" spans="2:295" ht="15" customHeight="1">
      <c r="B276" s="52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4"/>
      <c r="P276" s="52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4"/>
      <c r="CC276" s="47" t="s">
        <v>42</v>
      </c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9"/>
      <c r="EE276" s="47" t="s">
        <v>46</v>
      </c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  <c r="ER276" s="48"/>
      <c r="ES276" s="48"/>
      <c r="ET276" s="48"/>
      <c r="EU276" s="48"/>
      <c r="EV276" s="48"/>
      <c r="EW276" s="48"/>
      <c r="EX276" s="48"/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8"/>
      <c r="FK276" s="48"/>
      <c r="FL276" s="48"/>
      <c r="FM276" s="48"/>
      <c r="FN276" s="48"/>
      <c r="FO276" s="48"/>
      <c r="FP276" s="48"/>
      <c r="FQ276" s="48"/>
      <c r="FR276" s="48"/>
      <c r="FS276" s="48"/>
      <c r="FT276" s="48"/>
      <c r="FU276" s="48"/>
      <c r="FV276" s="48"/>
      <c r="FW276" s="48"/>
      <c r="FX276" s="48"/>
      <c r="FY276" s="48"/>
      <c r="FZ276" s="48"/>
      <c r="GA276" s="48"/>
      <c r="GB276" s="48"/>
      <c r="GC276" s="48"/>
      <c r="GD276" s="48"/>
      <c r="GE276" s="48"/>
      <c r="GF276" s="49"/>
      <c r="GG276" s="47" t="s">
        <v>42</v>
      </c>
      <c r="GH276" s="48"/>
      <c r="GI276" s="48"/>
      <c r="GJ276" s="48"/>
      <c r="GK276" s="48"/>
      <c r="GL276" s="48"/>
      <c r="GM276" s="48"/>
      <c r="GN276" s="48"/>
      <c r="GO276" s="48"/>
      <c r="GP276" s="48"/>
      <c r="GQ276" s="48"/>
      <c r="GR276" s="48"/>
      <c r="GS276" s="48"/>
      <c r="GT276" s="48"/>
      <c r="GU276" s="48"/>
      <c r="GV276" s="48"/>
      <c r="GW276" s="48"/>
      <c r="GX276" s="48"/>
      <c r="GY276" s="48"/>
      <c r="GZ276" s="48"/>
      <c r="HA276" s="48"/>
      <c r="HB276" s="48"/>
      <c r="HC276" s="48"/>
      <c r="HD276" s="48"/>
      <c r="HE276" s="48"/>
      <c r="HF276" s="48"/>
      <c r="HG276" s="48"/>
      <c r="HH276" s="48"/>
      <c r="HI276" s="48"/>
      <c r="HJ276" s="48"/>
      <c r="HK276" s="48"/>
      <c r="HL276" s="48"/>
      <c r="HM276" s="48"/>
      <c r="HN276" s="48"/>
      <c r="HO276" s="48"/>
      <c r="HP276" s="48"/>
      <c r="HQ276" s="48"/>
      <c r="HR276" s="48"/>
      <c r="HS276" s="48"/>
      <c r="HT276" s="48"/>
      <c r="HU276" s="48"/>
      <c r="HV276" s="48"/>
      <c r="HW276" s="48"/>
      <c r="HX276" s="48"/>
      <c r="HY276" s="48"/>
      <c r="HZ276" s="48"/>
      <c r="IA276" s="48"/>
      <c r="IB276" s="48"/>
      <c r="IC276" s="48"/>
      <c r="ID276" s="48"/>
      <c r="IE276" s="48"/>
      <c r="IF276" s="48"/>
      <c r="IG276" s="48"/>
      <c r="IH276" s="49"/>
      <c r="II276" s="47" t="s">
        <v>46</v>
      </c>
      <c r="IJ276" s="48"/>
      <c r="IK276" s="48"/>
      <c r="IL276" s="48"/>
      <c r="IM276" s="48"/>
      <c r="IN276" s="48"/>
      <c r="IO276" s="48"/>
      <c r="IP276" s="48"/>
      <c r="IQ276" s="48"/>
      <c r="IR276" s="48"/>
      <c r="IS276" s="48"/>
      <c r="IT276" s="48"/>
      <c r="IU276" s="48"/>
      <c r="IV276" s="48"/>
      <c r="IW276" s="48"/>
      <c r="IX276" s="48"/>
      <c r="IY276" s="48"/>
      <c r="IZ276" s="48"/>
      <c r="JA276" s="48"/>
      <c r="JB276" s="48"/>
      <c r="JC276" s="48"/>
      <c r="JD276" s="48"/>
      <c r="JE276" s="48"/>
      <c r="JF276" s="48"/>
      <c r="JG276" s="48"/>
      <c r="JH276" s="48"/>
      <c r="JI276" s="48"/>
      <c r="JJ276" s="48"/>
      <c r="JK276" s="48"/>
      <c r="JL276" s="48"/>
      <c r="JM276" s="48"/>
      <c r="JN276" s="48"/>
      <c r="JO276" s="48"/>
      <c r="JP276" s="48"/>
      <c r="JQ276" s="48"/>
      <c r="JR276" s="48"/>
      <c r="JS276" s="48"/>
      <c r="JT276" s="48"/>
      <c r="JU276" s="48"/>
      <c r="JV276" s="48"/>
      <c r="JW276" s="48"/>
      <c r="JX276" s="48"/>
      <c r="JY276" s="48"/>
      <c r="JZ276" s="48"/>
      <c r="KA276" s="48"/>
      <c r="KB276" s="48"/>
      <c r="KC276" s="48"/>
      <c r="KD276" s="48"/>
      <c r="KE276" s="48"/>
      <c r="KF276" s="48"/>
      <c r="KG276" s="48"/>
      <c r="KH276" s="48"/>
      <c r="KI276" s="48"/>
    </row>
    <row r="277" spans="2:295" ht="30.75" customHeight="1">
      <c r="B277" s="52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4"/>
      <c r="P277" s="44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6"/>
      <c r="CC277" s="47" t="s">
        <v>43</v>
      </c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9"/>
      <c r="DD277" s="47" t="s">
        <v>45</v>
      </c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9"/>
      <c r="EE277" s="47" t="s">
        <v>43</v>
      </c>
      <c r="EF277" s="48"/>
      <c r="EG277" s="48"/>
      <c r="EH277" s="48"/>
      <c r="EI277" s="48"/>
      <c r="EJ277" s="48"/>
      <c r="EK277" s="48"/>
      <c r="EL277" s="48"/>
      <c r="EM277" s="48"/>
      <c r="EN277" s="48"/>
      <c r="EO277" s="48"/>
      <c r="EP277" s="48"/>
      <c r="EQ277" s="48"/>
      <c r="ER277" s="48"/>
      <c r="ES277" s="48"/>
      <c r="ET277" s="48"/>
      <c r="EU277" s="48"/>
      <c r="EV277" s="48"/>
      <c r="EW277" s="48"/>
      <c r="EX277" s="48"/>
      <c r="EY277" s="48"/>
      <c r="EZ277" s="48"/>
      <c r="FA277" s="48"/>
      <c r="FB277" s="48"/>
      <c r="FC277" s="48"/>
      <c r="FD277" s="48"/>
      <c r="FE277" s="49"/>
      <c r="FF277" s="47" t="s">
        <v>45</v>
      </c>
      <c r="FG277" s="48"/>
      <c r="FH277" s="48"/>
      <c r="FI277" s="48"/>
      <c r="FJ277" s="48"/>
      <c r="FK277" s="48"/>
      <c r="FL277" s="48"/>
      <c r="FM277" s="48"/>
      <c r="FN277" s="48"/>
      <c r="FO277" s="48"/>
      <c r="FP277" s="48"/>
      <c r="FQ277" s="48"/>
      <c r="FR277" s="48"/>
      <c r="FS277" s="48"/>
      <c r="FT277" s="48"/>
      <c r="FU277" s="48"/>
      <c r="FV277" s="48"/>
      <c r="FW277" s="48"/>
      <c r="FX277" s="48"/>
      <c r="FY277" s="48"/>
      <c r="FZ277" s="48"/>
      <c r="GA277" s="48"/>
      <c r="GB277" s="48"/>
      <c r="GC277" s="48"/>
      <c r="GD277" s="48"/>
      <c r="GE277" s="48"/>
      <c r="GF277" s="49"/>
      <c r="GG277" s="47" t="s">
        <v>43</v>
      </c>
      <c r="GH277" s="48"/>
      <c r="GI277" s="48"/>
      <c r="GJ277" s="48"/>
      <c r="GK277" s="48"/>
      <c r="GL277" s="48"/>
      <c r="GM277" s="48"/>
      <c r="GN277" s="48"/>
      <c r="GO277" s="48"/>
      <c r="GP277" s="48"/>
      <c r="GQ277" s="48"/>
      <c r="GR277" s="48"/>
      <c r="GS277" s="48"/>
      <c r="GT277" s="48"/>
      <c r="GU277" s="48"/>
      <c r="GV277" s="48"/>
      <c r="GW277" s="48"/>
      <c r="GX277" s="48"/>
      <c r="GY277" s="48"/>
      <c r="GZ277" s="48"/>
      <c r="HA277" s="48"/>
      <c r="HB277" s="48"/>
      <c r="HC277" s="48"/>
      <c r="HD277" s="48"/>
      <c r="HE277" s="48"/>
      <c r="HF277" s="48"/>
      <c r="HG277" s="49"/>
      <c r="HH277" s="47" t="s">
        <v>45</v>
      </c>
      <c r="HI277" s="48"/>
      <c r="HJ277" s="48"/>
      <c r="HK277" s="48"/>
      <c r="HL277" s="48"/>
      <c r="HM277" s="48"/>
      <c r="HN277" s="48"/>
      <c r="HO277" s="48"/>
      <c r="HP277" s="48"/>
      <c r="HQ277" s="48"/>
      <c r="HR277" s="48"/>
      <c r="HS277" s="48"/>
      <c r="HT277" s="48"/>
      <c r="HU277" s="48"/>
      <c r="HV277" s="48"/>
      <c r="HW277" s="48"/>
      <c r="HX277" s="48"/>
      <c r="HY277" s="48"/>
      <c r="HZ277" s="48"/>
      <c r="IA277" s="48"/>
      <c r="IB277" s="48"/>
      <c r="IC277" s="48"/>
      <c r="ID277" s="48"/>
      <c r="IE277" s="48"/>
      <c r="IF277" s="48"/>
      <c r="IG277" s="48"/>
      <c r="IH277" s="49"/>
      <c r="II277" s="47" t="s">
        <v>43</v>
      </c>
      <c r="IJ277" s="48"/>
      <c r="IK277" s="48"/>
      <c r="IL277" s="48"/>
      <c r="IM277" s="48"/>
      <c r="IN277" s="48"/>
      <c r="IO277" s="48"/>
      <c r="IP277" s="48"/>
      <c r="IQ277" s="48"/>
      <c r="IR277" s="48"/>
      <c r="IS277" s="48"/>
      <c r="IT277" s="48"/>
      <c r="IU277" s="48"/>
      <c r="IV277" s="48"/>
      <c r="IW277" s="48"/>
      <c r="IX277" s="48"/>
      <c r="IY277" s="48"/>
      <c r="IZ277" s="48"/>
      <c r="JA277" s="48"/>
      <c r="JB277" s="48"/>
      <c r="JC277" s="48"/>
      <c r="JD277" s="48"/>
      <c r="JE277" s="48"/>
      <c r="JF277" s="48"/>
      <c r="JG277" s="48"/>
      <c r="JH277" s="48"/>
      <c r="JI277" s="49"/>
      <c r="JJ277" s="47" t="s">
        <v>45</v>
      </c>
      <c r="JK277" s="48"/>
      <c r="JL277" s="48"/>
      <c r="JM277" s="48"/>
      <c r="JN277" s="48"/>
      <c r="JO277" s="48"/>
      <c r="JP277" s="48"/>
      <c r="JQ277" s="48"/>
      <c r="JR277" s="48"/>
      <c r="JS277" s="48"/>
      <c r="JT277" s="48"/>
      <c r="JU277" s="48"/>
      <c r="JV277" s="48"/>
      <c r="JW277" s="48"/>
      <c r="JX277" s="48"/>
      <c r="JY277" s="48"/>
      <c r="JZ277" s="48"/>
      <c r="KA277" s="48"/>
      <c r="KB277" s="48"/>
      <c r="KC277" s="48"/>
      <c r="KD277" s="48"/>
      <c r="KE277" s="48"/>
      <c r="KF277" s="48"/>
      <c r="KG277" s="48"/>
      <c r="KH277" s="48"/>
      <c r="KI277" s="48"/>
    </row>
    <row r="278" spans="2:295" ht="30.75" customHeight="1">
      <c r="B278" s="52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4"/>
      <c r="P278" s="92" t="s">
        <v>216</v>
      </c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9"/>
      <c r="CC278" s="50" t="s">
        <v>244</v>
      </c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9"/>
      <c r="DD278" s="50" t="s">
        <v>244</v>
      </c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9"/>
      <c r="EE278" s="50" t="s">
        <v>244</v>
      </c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/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9"/>
      <c r="FF278" s="50" t="s">
        <v>244</v>
      </c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8"/>
      <c r="FU278" s="48"/>
      <c r="FV278" s="48"/>
      <c r="FW278" s="48"/>
      <c r="FX278" s="48"/>
      <c r="FY278" s="48"/>
      <c r="FZ278" s="48"/>
      <c r="GA278" s="48"/>
      <c r="GB278" s="48"/>
      <c r="GC278" s="48"/>
      <c r="GD278" s="48"/>
      <c r="GE278" s="48"/>
      <c r="GF278" s="49"/>
      <c r="GG278" s="50" t="s">
        <v>244</v>
      </c>
      <c r="GH278" s="48"/>
      <c r="GI278" s="48"/>
      <c r="GJ278" s="48"/>
      <c r="GK278" s="48"/>
      <c r="GL278" s="48"/>
      <c r="GM278" s="48"/>
      <c r="GN278" s="48"/>
      <c r="GO278" s="48"/>
      <c r="GP278" s="48"/>
      <c r="GQ278" s="48"/>
      <c r="GR278" s="48"/>
      <c r="GS278" s="48"/>
      <c r="GT278" s="48"/>
      <c r="GU278" s="48"/>
      <c r="GV278" s="48"/>
      <c r="GW278" s="48"/>
      <c r="GX278" s="48"/>
      <c r="GY278" s="48"/>
      <c r="GZ278" s="48"/>
      <c r="HA278" s="48"/>
      <c r="HB278" s="48"/>
      <c r="HC278" s="48"/>
      <c r="HD278" s="48"/>
      <c r="HE278" s="48"/>
      <c r="HF278" s="48"/>
      <c r="HG278" s="49"/>
      <c r="HH278" s="50" t="s">
        <v>244</v>
      </c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9"/>
      <c r="II278" s="50" t="s">
        <v>244</v>
      </c>
      <c r="IJ278" s="48"/>
      <c r="IK278" s="48"/>
      <c r="IL278" s="48"/>
      <c r="IM278" s="48"/>
      <c r="IN278" s="48"/>
      <c r="IO278" s="48"/>
      <c r="IP278" s="48"/>
      <c r="IQ278" s="48"/>
      <c r="IR278" s="48"/>
      <c r="IS278" s="48"/>
      <c r="IT278" s="48"/>
      <c r="IU278" s="48"/>
      <c r="IV278" s="48"/>
      <c r="IW278" s="48"/>
      <c r="IX278" s="48"/>
      <c r="IY278" s="48"/>
      <c r="IZ278" s="48"/>
      <c r="JA278" s="48"/>
      <c r="JB278" s="48"/>
      <c r="JC278" s="48"/>
      <c r="JD278" s="48"/>
      <c r="JE278" s="48"/>
      <c r="JF278" s="48"/>
      <c r="JG278" s="48"/>
      <c r="JH278" s="48"/>
      <c r="JI278" s="49"/>
      <c r="JJ278" s="50" t="s">
        <v>244</v>
      </c>
      <c r="JK278" s="48"/>
      <c r="JL278" s="48"/>
      <c r="JM278" s="48"/>
      <c r="JN278" s="48"/>
      <c r="JO278" s="48"/>
      <c r="JP278" s="48"/>
      <c r="JQ278" s="48"/>
      <c r="JR278" s="48"/>
      <c r="JS278" s="48"/>
      <c r="JT278" s="48"/>
      <c r="JU278" s="48"/>
      <c r="JV278" s="48"/>
      <c r="JW278" s="48"/>
      <c r="JX278" s="48"/>
      <c r="JY278" s="48"/>
      <c r="JZ278" s="48"/>
      <c r="KA278" s="48"/>
      <c r="KB278" s="48"/>
      <c r="KC278" s="48"/>
      <c r="KD278" s="48"/>
      <c r="KE278" s="48"/>
      <c r="KF278" s="48"/>
      <c r="KG278" s="48"/>
      <c r="KH278" s="48"/>
      <c r="KI278" s="48"/>
    </row>
    <row r="279" spans="2:295" ht="30.75" customHeight="1">
      <c r="B279" s="52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4"/>
      <c r="P279" s="92" t="s">
        <v>217</v>
      </c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9"/>
      <c r="CC279" s="50" t="s">
        <v>188</v>
      </c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9"/>
      <c r="DD279" s="50" t="s">
        <v>188</v>
      </c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9"/>
      <c r="EE279" s="50" t="s">
        <v>188</v>
      </c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  <c r="ER279" s="48"/>
      <c r="ES279" s="48"/>
      <c r="ET279" s="48"/>
      <c r="EU279" s="48"/>
      <c r="EV279" s="48"/>
      <c r="EW279" s="48"/>
      <c r="EX279" s="48"/>
      <c r="EY279" s="48"/>
      <c r="EZ279" s="48"/>
      <c r="FA279" s="48"/>
      <c r="FB279" s="48"/>
      <c r="FC279" s="48"/>
      <c r="FD279" s="48"/>
      <c r="FE279" s="49"/>
      <c r="FF279" s="50" t="s">
        <v>188</v>
      </c>
      <c r="FG279" s="48"/>
      <c r="FH279" s="48"/>
      <c r="FI279" s="48"/>
      <c r="FJ279" s="48"/>
      <c r="FK279" s="48"/>
      <c r="FL279" s="48"/>
      <c r="FM279" s="48"/>
      <c r="FN279" s="48"/>
      <c r="FO279" s="48"/>
      <c r="FP279" s="48"/>
      <c r="FQ279" s="48"/>
      <c r="FR279" s="48"/>
      <c r="FS279" s="48"/>
      <c r="FT279" s="48"/>
      <c r="FU279" s="48"/>
      <c r="FV279" s="48"/>
      <c r="FW279" s="48"/>
      <c r="FX279" s="48"/>
      <c r="FY279" s="48"/>
      <c r="FZ279" s="48"/>
      <c r="GA279" s="48"/>
      <c r="GB279" s="48"/>
      <c r="GC279" s="48"/>
      <c r="GD279" s="48"/>
      <c r="GE279" s="48"/>
      <c r="GF279" s="49"/>
      <c r="GG279" s="50" t="s">
        <v>188</v>
      </c>
      <c r="GH279" s="48"/>
      <c r="GI279" s="48"/>
      <c r="GJ279" s="48"/>
      <c r="GK279" s="48"/>
      <c r="GL279" s="48"/>
      <c r="GM279" s="48"/>
      <c r="GN279" s="48"/>
      <c r="GO279" s="48"/>
      <c r="GP279" s="48"/>
      <c r="GQ279" s="48"/>
      <c r="GR279" s="48"/>
      <c r="GS279" s="48"/>
      <c r="GT279" s="48"/>
      <c r="GU279" s="48"/>
      <c r="GV279" s="48"/>
      <c r="GW279" s="48"/>
      <c r="GX279" s="48"/>
      <c r="GY279" s="48"/>
      <c r="GZ279" s="48"/>
      <c r="HA279" s="48"/>
      <c r="HB279" s="48"/>
      <c r="HC279" s="48"/>
      <c r="HD279" s="48"/>
      <c r="HE279" s="48"/>
      <c r="HF279" s="48"/>
      <c r="HG279" s="49"/>
      <c r="HH279" s="50" t="s">
        <v>188</v>
      </c>
      <c r="HI279" s="48"/>
      <c r="HJ279" s="48"/>
      <c r="HK279" s="48"/>
      <c r="HL279" s="48"/>
      <c r="HM279" s="48"/>
      <c r="HN279" s="48"/>
      <c r="HO279" s="48"/>
      <c r="HP279" s="48"/>
      <c r="HQ279" s="48"/>
      <c r="HR279" s="48"/>
      <c r="HS279" s="48"/>
      <c r="HT279" s="48"/>
      <c r="HU279" s="48"/>
      <c r="HV279" s="48"/>
      <c r="HW279" s="48"/>
      <c r="HX279" s="48"/>
      <c r="HY279" s="48"/>
      <c r="HZ279" s="48"/>
      <c r="IA279" s="48"/>
      <c r="IB279" s="48"/>
      <c r="IC279" s="48"/>
      <c r="ID279" s="48"/>
      <c r="IE279" s="48"/>
      <c r="IF279" s="48"/>
      <c r="IG279" s="48"/>
      <c r="IH279" s="49"/>
      <c r="II279" s="50" t="s">
        <v>188</v>
      </c>
      <c r="IJ279" s="48"/>
      <c r="IK279" s="48"/>
      <c r="IL279" s="48"/>
      <c r="IM279" s="48"/>
      <c r="IN279" s="48"/>
      <c r="IO279" s="48"/>
      <c r="IP279" s="48"/>
      <c r="IQ279" s="48"/>
      <c r="IR279" s="48"/>
      <c r="IS279" s="48"/>
      <c r="IT279" s="48"/>
      <c r="IU279" s="48"/>
      <c r="IV279" s="48"/>
      <c r="IW279" s="48"/>
      <c r="IX279" s="48"/>
      <c r="IY279" s="48"/>
      <c r="IZ279" s="48"/>
      <c r="JA279" s="48"/>
      <c r="JB279" s="48"/>
      <c r="JC279" s="48"/>
      <c r="JD279" s="48"/>
      <c r="JE279" s="48"/>
      <c r="JF279" s="48"/>
      <c r="JG279" s="48"/>
      <c r="JH279" s="48"/>
      <c r="JI279" s="49"/>
      <c r="JJ279" s="50" t="s">
        <v>188</v>
      </c>
      <c r="JK279" s="48"/>
      <c r="JL279" s="48"/>
      <c r="JM279" s="48"/>
      <c r="JN279" s="48"/>
      <c r="JO279" s="48"/>
      <c r="JP279" s="48"/>
      <c r="JQ279" s="48"/>
      <c r="JR279" s="48"/>
      <c r="JS279" s="48"/>
      <c r="JT279" s="48"/>
      <c r="JU279" s="48"/>
      <c r="JV279" s="48"/>
      <c r="JW279" s="48"/>
      <c r="JX279" s="48"/>
      <c r="JY279" s="48"/>
      <c r="JZ279" s="48"/>
      <c r="KA279" s="48"/>
      <c r="KB279" s="48"/>
      <c r="KC279" s="48"/>
      <c r="KD279" s="48"/>
      <c r="KE279" s="48"/>
      <c r="KF279" s="48"/>
      <c r="KG279" s="48"/>
      <c r="KH279" s="48"/>
      <c r="KI279" s="48"/>
    </row>
    <row r="280" spans="2:295" ht="30.75" customHeight="1" thickBot="1">
      <c r="B280" s="52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4"/>
      <c r="P280" s="92" t="s">
        <v>218</v>
      </c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9"/>
      <c r="CC280" s="50" t="s">
        <v>190</v>
      </c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9"/>
      <c r="DD280" s="50" t="s">
        <v>190</v>
      </c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9"/>
      <c r="EE280" s="50" t="s">
        <v>190</v>
      </c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/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9"/>
      <c r="FF280" s="50" t="s">
        <v>190</v>
      </c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8"/>
      <c r="FU280" s="48"/>
      <c r="FV280" s="48"/>
      <c r="FW280" s="48"/>
      <c r="FX280" s="48"/>
      <c r="FY280" s="48"/>
      <c r="FZ280" s="48"/>
      <c r="GA280" s="48"/>
      <c r="GB280" s="48"/>
      <c r="GC280" s="48"/>
      <c r="GD280" s="48"/>
      <c r="GE280" s="48"/>
      <c r="GF280" s="49"/>
      <c r="GG280" s="50" t="s">
        <v>190</v>
      </c>
      <c r="GH280" s="48"/>
      <c r="GI280" s="48"/>
      <c r="GJ280" s="48"/>
      <c r="GK280" s="48"/>
      <c r="GL280" s="48"/>
      <c r="GM280" s="48"/>
      <c r="GN280" s="48"/>
      <c r="GO280" s="48"/>
      <c r="GP280" s="48"/>
      <c r="GQ280" s="48"/>
      <c r="GR280" s="48"/>
      <c r="GS280" s="48"/>
      <c r="GT280" s="48"/>
      <c r="GU280" s="48"/>
      <c r="GV280" s="48"/>
      <c r="GW280" s="48"/>
      <c r="GX280" s="48"/>
      <c r="GY280" s="48"/>
      <c r="GZ280" s="48"/>
      <c r="HA280" s="48"/>
      <c r="HB280" s="48"/>
      <c r="HC280" s="48"/>
      <c r="HD280" s="48"/>
      <c r="HE280" s="48"/>
      <c r="HF280" s="48"/>
      <c r="HG280" s="49"/>
      <c r="HH280" s="50" t="s">
        <v>190</v>
      </c>
      <c r="HI280" s="48"/>
      <c r="HJ280" s="48"/>
      <c r="HK280" s="48"/>
      <c r="HL280" s="48"/>
      <c r="HM280" s="48"/>
      <c r="HN280" s="48"/>
      <c r="HO280" s="48"/>
      <c r="HP280" s="48"/>
      <c r="HQ280" s="48"/>
      <c r="HR280" s="48"/>
      <c r="HS280" s="48"/>
      <c r="HT280" s="48"/>
      <c r="HU280" s="48"/>
      <c r="HV280" s="48"/>
      <c r="HW280" s="48"/>
      <c r="HX280" s="48"/>
      <c r="HY280" s="48"/>
      <c r="HZ280" s="48"/>
      <c r="IA280" s="48"/>
      <c r="IB280" s="48"/>
      <c r="IC280" s="48"/>
      <c r="ID280" s="48"/>
      <c r="IE280" s="48"/>
      <c r="IF280" s="48"/>
      <c r="IG280" s="48"/>
      <c r="IH280" s="49"/>
      <c r="II280" s="50" t="s">
        <v>190</v>
      </c>
      <c r="IJ280" s="48"/>
      <c r="IK280" s="48"/>
      <c r="IL280" s="48"/>
      <c r="IM280" s="48"/>
      <c r="IN280" s="48"/>
      <c r="IO280" s="48"/>
      <c r="IP280" s="48"/>
      <c r="IQ280" s="48"/>
      <c r="IR280" s="48"/>
      <c r="IS280" s="48"/>
      <c r="IT280" s="48"/>
      <c r="IU280" s="48"/>
      <c r="IV280" s="48"/>
      <c r="IW280" s="48"/>
      <c r="IX280" s="48"/>
      <c r="IY280" s="48"/>
      <c r="IZ280" s="48"/>
      <c r="JA280" s="48"/>
      <c r="JB280" s="48"/>
      <c r="JC280" s="48"/>
      <c r="JD280" s="48"/>
      <c r="JE280" s="48"/>
      <c r="JF280" s="48"/>
      <c r="JG280" s="48"/>
      <c r="JH280" s="48"/>
      <c r="JI280" s="49"/>
      <c r="JJ280" s="50" t="s">
        <v>190</v>
      </c>
      <c r="JK280" s="48"/>
      <c r="JL280" s="48"/>
      <c r="JM280" s="48"/>
      <c r="JN280" s="48"/>
      <c r="JO280" s="48"/>
      <c r="JP280" s="48"/>
      <c r="JQ280" s="48"/>
      <c r="JR280" s="48"/>
      <c r="JS280" s="48"/>
      <c r="JT280" s="48"/>
      <c r="JU280" s="48"/>
      <c r="JV280" s="48"/>
      <c r="JW280" s="48"/>
      <c r="JX280" s="48"/>
      <c r="JY280" s="48"/>
      <c r="JZ280" s="48"/>
      <c r="KA280" s="48"/>
      <c r="KB280" s="48"/>
      <c r="KC280" s="48"/>
      <c r="KD280" s="48"/>
      <c r="KE280" s="48"/>
      <c r="KF280" s="48"/>
      <c r="KG280" s="48"/>
      <c r="KH280" s="48"/>
      <c r="KI280" s="48"/>
    </row>
    <row r="281" spans="2:295" ht="42.75" customHeight="1">
      <c r="B281" s="61" t="s">
        <v>245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3"/>
      <c r="P281" s="64" t="s">
        <v>246</v>
      </c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  <c r="GJ281" s="62"/>
      <c r="GK281" s="62"/>
      <c r="GL281" s="62"/>
      <c r="GM281" s="62"/>
      <c r="GN281" s="62"/>
      <c r="GO281" s="62"/>
      <c r="GP281" s="62"/>
      <c r="GQ281" s="62"/>
      <c r="GR281" s="62"/>
      <c r="GS281" s="62"/>
      <c r="GT281" s="62"/>
      <c r="GU281" s="62"/>
      <c r="GV281" s="62"/>
      <c r="GW281" s="62"/>
      <c r="GX281" s="62"/>
      <c r="GY281" s="62"/>
      <c r="GZ281" s="62"/>
      <c r="HA281" s="62"/>
      <c r="HB281" s="62"/>
      <c r="HC281" s="62"/>
      <c r="HD281" s="62"/>
      <c r="HE281" s="62"/>
      <c r="HF281" s="62"/>
      <c r="HG281" s="62"/>
      <c r="HH281" s="62"/>
      <c r="HI281" s="62"/>
      <c r="HJ281" s="62"/>
      <c r="HK281" s="62"/>
      <c r="HL281" s="62"/>
      <c r="HM281" s="62"/>
      <c r="HN281" s="62"/>
      <c r="HO281" s="62"/>
      <c r="HP281" s="62"/>
      <c r="HQ281" s="62"/>
      <c r="HR281" s="62"/>
      <c r="HS281" s="62"/>
      <c r="HT281" s="62"/>
      <c r="HU281" s="62"/>
      <c r="HV281" s="62"/>
      <c r="HW281" s="62"/>
      <c r="HX281" s="62"/>
      <c r="HY281" s="62"/>
      <c r="HZ281" s="62"/>
      <c r="IA281" s="62"/>
      <c r="IB281" s="62"/>
      <c r="IC281" s="62"/>
      <c r="ID281" s="62"/>
      <c r="IE281" s="62"/>
      <c r="IF281" s="62"/>
      <c r="IG281" s="62"/>
      <c r="IH281" s="62"/>
      <c r="II281" s="62"/>
      <c r="IJ281" s="62"/>
      <c r="IK281" s="62"/>
      <c r="IL281" s="62"/>
      <c r="IM281" s="62"/>
      <c r="IN281" s="62"/>
      <c r="IO281" s="62"/>
      <c r="IP281" s="62"/>
      <c r="IQ281" s="62"/>
      <c r="IR281" s="62"/>
      <c r="IS281" s="62"/>
      <c r="IT281" s="62"/>
      <c r="IU281" s="62"/>
      <c r="IV281" s="62"/>
      <c r="IW281" s="62"/>
      <c r="IX281" s="62"/>
      <c r="IY281" s="62"/>
      <c r="IZ281" s="62"/>
      <c r="JA281" s="62"/>
      <c r="JB281" s="62"/>
      <c r="JC281" s="62"/>
      <c r="JD281" s="62"/>
      <c r="JE281" s="62"/>
      <c r="JF281" s="62"/>
      <c r="JG281" s="62"/>
      <c r="JH281" s="62"/>
      <c r="JI281" s="62"/>
      <c r="JJ281" s="62"/>
      <c r="JK281" s="62"/>
      <c r="JL281" s="62"/>
      <c r="JM281" s="62"/>
      <c r="JN281" s="62"/>
      <c r="JO281" s="62"/>
      <c r="JP281" s="62"/>
      <c r="JQ281" s="62"/>
      <c r="JR281" s="62"/>
      <c r="JS281" s="62"/>
      <c r="JT281" s="62"/>
      <c r="JU281" s="62"/>
      <c r="JV281" s="62"/>
      <c r="JW281" s="62"/>
      <c r="JX281" s="62"/>
      <c r="JY281" s="62"/>
      <c r="JZ281" s="62"/>
      <c r="KA281" s="62"/>
      <c r="KB281" s="62"/>
      <c r="KC281" s="62"/>
      <c r="KD281" s="62"/>
      <c r="KE281" s="62"/>
      <c r="KF281" s="62"/>
      <c r="KG281" s="62"/>
      <c r="KH281" s="62"/>
      <c r="KI281" s="62"/>
    </row>
    <row r="282" spans="2:295" ht="27.75" customHeight="1">
      <c r="B282" s="65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4"/>
      <c r="P282" s="97" t="s">
        <v>247</v>
      </c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  <c r="GN282" s="53"/>
      <c r="GO282" s="53"/>
      <c r="GP282" s="53"/>
      <c r="GQ282" s="53"/>
      <c r="GR282" s="53"/>
      <c r="GS282" s="53"/>
      <c r="GT282" s="53"/>
      <c r="GU282" s="53"/>
      <c r="GV282" s="53"/>
      <c r="GW282" s="53"/>
      <c r="GX282" s="53"/>
      <c r="GY282" s="53"/>
      <c r="GZ282" s="53"/>
      <c r="HA282" s="53"/>
      <c r="HB282" s="53"/>
      <c r="HC282" s="53"/>
      <c r="HD282" s="53"/>
      <c r="HE282" s="53"/>
      <c r="HF282" s="53"/>
      <c r="HG282" s="53"/>
      <c r="HH282" s="53"/>
      <c r="HI282" s="53"/>
      <c r="HJ282" s="53"/>
      <c r="HK282" s="53"/>
      <c r="HL282" s="53"/>
      <c r="HM282" s="53"/>
      <c r="HN282" s="53"/>
      <c r="HO282" s="53"/>
      <c r="HP282" s="53"/>
      <c r="HQ282" s="53"/>
      <c r="HR282" s="53"/>
      <c r="HS282" s="53"/>
      <c r="HT282" s="53"/>
      <c r="HU282" s="53"/>
      <c r="HV282" s="53"/>
      <c r="HW282" s="53"/>
      <c r="HX282" s="53"/>
      <c r="HY282" s="53"/>
      <c r="HZ282" s="53"/>
      <c r="IA282" s="53"/>
      <c r="IB282" s="53"/>
      <c r="IC282" s="53"/>
      <c r="ID282" s="53"/>
      <c r="IE282" s="53"/>
      <c r="IF282" s="53"/>
      <c r="IG282" s="53"/>
      <c r="IH282" s="53"/>
      <c r="II282" s="53"/>
      <c r="IJ282" s="53"/>
      <c r="IK282" s="53"/>
      <c r="IL282" s="53"/>
      <c r="IM282" s="53"/>
      <c r="IN282" s="53"/>
      <c r="IO282" s="53"/>
      <c r="IP282" s="53"/>
      <c r="IQ282" s="53"/>
      <c r="IR282" s="53"/>
      <c r="IS282" s="53"/>
      <c r="IT282" s="53"/>
      <c r="IU282" s="53"/>
      <c r="IV282" s="53"/>
      <c r="IW282" s="53"/>
      <c r="IX282" s="53"/>
      <c r="IY282" s="53"/>
      <c r="IZ282" s="53"/>
      <c r="JA282" s="53"/>
      <c r="JB282" s="53"/>
      <c r="JC282" s="53"/>
      <c r="JD282" s="53"/>
      <c r="JE282" s="53"/>
      <c r="JF282" s="53"/>
      <c r="JG282" s="53"/>
      <c r="JH282" s="53"/>
      <c r="JI282" s="53"/>
      <c r="JJ282" s="53"/>
      <c r="JK282" s="53"/>
      <c r="JL282" s="53"/>
      <c r="JM282" s="53"/>
      <c r="JN282" s="53"/>
      <c r="JO282" s="53"/>
      <c r="JP282" s="53"/>
      <c r="JQ282" s="53"/>
      <c r="JR282" s="53"/>
      <c r="JS282" s="53"/>
      <c r="JT282" s="53"/>
      <c r="JU282" s="53"/>
      <c r="JV282" s="53"/>
      <c r="JW282" s="53"/>
      <c r="JX282" s="53"/>
      <c r="JY282" s="53"/>
      <c r="JZ282" s="53"/>
      <c r="KA282" s="53"/>
      <c r="KB282" s="53"/>
      <c r="KC282" s="53"/>
      <c r="KD282" s="53"/>
      <c r="KE282" s="53"/>
      <c r="KF282" s="53"/>
      <c r="KG282" s="53"/>
      <c r="KH282" s="53"/>
      <c r="KI282" s="53"/>
    </row>
    <row r="283" spans="2:295" ht="15" customHeight="1">
      <c r="B283" s="52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4"/>
      <c r="P283" s="91" t="s">
        <v>248</v>
      </c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7" t="s">
        <v>249</v>
      </c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  <c r="GP283" s="48"/>
      <c r="GQ283" s="48"/>
      <c r="GR283" s="48"/>
      <c r="GS283" s="48"/>
      <c r="GT283" s="48"/>
      <c r="GU283" s="48"/>
      <c r="GV283" s="48"/>
      <c r="GW283" s="48"/>
      <c r="GX283" s="48"/>
      <c r="GY283" s="48"/>
      <c r="GZ283" s="48"/>
      <c r="HA283" s="48"/>
      <c r="HB283" s="48"/>
      <c r="HC283" s="48"/>
      <c r="HD283" s="48"/>
      <c r="HE283" s="48"/>
      <c r="HF283" s="48"/>
      <c r="HG283" s="48"/>
      <c r="HH283" s="48"/>
      <c r="HI283" s="48"/>
      <c r="HJ283" s="48"/>
      <c r="HK283" s="48"/>
      <c r="HL283" s="48"/>
      <c r="HM283" s="48"/>
      <c r="HN283" s="48"/>
      <c r="HO283" s="48"/>
      <c r="HP283" s="48"/>
      <c r="HQ283" s="48"/>
      <c r="HR283" s="49"/>
      <c r="HS283" s="96" t="s">
        <v>188</v>
      </c>
      <c r="HT283" s="48"/>
      <c r="HU283" s="48"/>
      <c r="HV283" s="48"/>
      <c r="HW283" s="48"/>
      <c r="HX283" s="48"/>
      <c r="HY283" s="48"/>
      <c r="HZ283" s="48"/>
      <c r="IA283" s="48"/>
      <c r="IB283" s="48"/>
      <c r="IC283" s="48"/>
      <c r="ID283" s="48"/>
      <c r="IE283" s="48"/>
      <c r="IF283" s="48"/>
      <c r="IG283" s="48"/>
      <c r="IH283" s="48"/>
      <c r="II283" s="48"/>
      <c r="IJ283" s="48"/>
      <c r="IK283" s="48"/>
      <c r="IL283" s="48"/>
      <c r="IM283" s="48"/>
      <c r="IN283" s="48"/>
      <c r="IO283" s="48"/>
      <c r="IP283" s="48"/>
      <c r="IQ283" s="48"/>
      <c r="IR283" s="48"/>
      <c r="IS283" s="48"/>
      <c r="IT283" s="48"/>
      <c r="IU283" s="48"/>
      <c r="IV283" s="48"/>
      <c r="IW283" s="48"/>
      <c r="IX283" s="48"/>
      <c r="IY283" s="48"/>
      <c r="IZ283" s="48"/>
      <c r="JA283" s="48"/>
      <c r="JB283" s="48"/>
      <c r="JC283" s="48"/>
      <c r="JD283" s="48"/>
      <c r="JE283" s="48"/>
      <c r="JF283" s="48"/>
      <c r="JG283" s="48"/>
      <c r="JH283" s="48"/>
      <c r="JI283" s="48"/>
      <c r="JJ283" s="48"/>
      <c r="JK283" s="48"/>
      <c r="JL283" s="48"/>
      <c r="JM283" s="48"/>
      <c r="JN283" s="48"/>
      <c r="JO283" s="48"/>
      <c r="JP283" s="48"/>
      <c r="JQ283" s="48"/>
      <c r="JR283" s="48"/>
      <c r="JS283" s="48"/>
      <c r="JT283" s="48"/>
      <c r="JU283" s="48"/>
      <c r="JV283" s="48"/>
      <c r="JW283" s="48"/>
      <c r="JX283" s="48"/>
      <c r="JY283" s="48"/>
      <c r="JZ283" s="48"/>
      <c r="KA283" s="48"/>
      <c r="KB283" s="48"/>
      <c r="KC283" s="48"/>
      <c r="KD283" s="48"/>
      <c r="KE283" s="48"/>
      <c r="KF283" s="48"/>
      <c r="KG283" s="48"/>
      <c r="KH283" s="48"/>
      <c r="KI283" s="48"/>
    </row>
    <row r="284" spans="2:295" ht="15" customHeight="1">
      <c r="B284" s="52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4"/>
      <c r="P284" s="44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7" t="s">
        <v>250</v>
      </c>
      <c r="GE284" s="48"/>
      <c r="GF284" s="48"/>
      <c r="GG284" s="48"/>
      <c r="GH284" s="48"/>
      <c r="GI284" s="48"/>
      <c r="GJ284" s="48"/>
      <c r="GK284" s="48"/>
      <c r="GL284" s="48"/>
      <c r="GM284" s="48"/>
      <c r="GN284" s="48"/>
      <c r="GO284" s="48"/>
      <c r="GP284" s="48"/>
      <c r="GQ284" s="48"/>
      <c r="GR284" s="48"/>
      <c r="GS284" s="48"/>
      <c r="GT284" s="48"/>
      <c r="GU284" s="48"/>
      <c r="GV284" s="48"/>
      <c r="GW284" s="48"/>
      <c r="GX284" s="48"/>
      <c r="GY284" s="48"/>
      <c r="GZ284" s="48"/>
      <c r="HA284" s="48"/>
      <c r="HB284" s="48"/>
      <c r="HC284" s="48"/>
      <c r="HD284" s="48"/>
      <c r="HE284" s="48"/>
      <c r="HF284" s="48"/>
      <c r="HG284" s="48"/>
      <c r="HH284" s="48"/>
      <c r="HI284" s="48"/>
      <c r="HJ284" s="48"/>
      <c r="HK284" s="48"/>
      <c r="HL284" s="48"/>
      <c r="HM284" s="48"/>
      <c r="HN284" s="48"/>
      <c r="HO284" s="48"/>
      <c r="HP284" s="48"/>
      <c r="HQ284" s="48"/>
      <c r="HR284" s="49"/>
      <c r="HS284" s="96" t="s">
        <v>190</v>
      </c>
      <c r="HT284" s="48"/>
      <c r="HU284" s="48"/>
      <c r="HV284" s="48"/>
      <c r="HW284" s="48"/>
      <c r="HX284" s="48"/>
      <c r="HY284" s="48"/>
      <c r="HZ284" s="48"/>
      <c r="IA284" s="48"/>
      <c r="IB284" s="48"/>
      <c r="IC284" s="48"/>
      <c r="ID284" s="48"/>
      <c r="IE284" s="48"/>
      <c r="IF284" s="48"/>
      <c r="IG284" s="48"/>
      <c r="IH284" s="48"/>
      <c r="II284" s="48"/>
      <c r="IJ284" s="48"/>
      <c r="IK284" s="48"/>
      <c r="IL284" s="48"/>
      <c r="IM284" s="48"/>
      <c r="IN284" s="48"/>
      <c r="IO284" s="48"/>
      <c r="IP284" s="48"/>
      <c r="IQ284" s="48"/>
      <c r="IR284" s="48"/>
      <c r="IS284" s="48"/>
      <c r="IT284" s="48"/>
      <c r="IU284" s="48"/>
      <c r="IV284" s="48"/>
      <c r="IW284" s="48"/>
      <c r="IX284" s="48"/>
      <c r="IY284" s="48"/>
      <c r="IZ284" s="48"/>
      <c r="JA284" s="48"/>
      <c r="JB284" s="48"/>
      <c r="JC284" s="48"/>
      <c r="JD284" s="48"/>
      <c r="JE284" s="48"/>
      <c r="JF284" s="48"/>
      <c r="JG284" s="48"/>
      <c r="JH284" s="48"/>
      <c r="JI284" s="48"/>
      <c r="JJ284" s="48"/>
      <c r="JK284" s="48"/>
      <c r="JL284" s="48"/>
      <c r="JM284" s="48"/>
      <c r="JN284" s="48"/>
      <c r="JO284" s="48"/>
      <c r="JP284" s="48"/>
      <c r="JQ284" s="48"/>
      <c r="JR284" s="48"/>
      <c r="JS284" s="48"/>
      <c r="JT284" s="48"/>
      <c r="JU284" s="48"/>
      <c r="JV284" s="48"/>
      <c r="JW284" s="48"/>
      <c r="JX284" s="48"/>
      <c r="JY284" s="48"/>
      <c r="JZ284" s="48"/>
      <c r="KA284" s="48"/>
      <c r="KB284" s="48"/>
      <c r="KC284" s="48"/>
      <c r="KD284" s="48"/>
      <c r="KE284" s="48"/>
      <c r="KF284" s="48"/>
      <c r="KG284" s="48"/>
      <c r="KH284" s="48"/>
      <c r="KI284" s="48"/>
    </row>
    <row r="285" spans="2:295" ht="15" customHeight="1">
      <c r="B285" s="52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4"/>
      <c r="P285" s="91" t="s">
        <v>251</v>
      </c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3"/>
      <c r="CY285" s="92" t="s">
        <v>216</v>
      </c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  <c r="ER285" s="48"/>
      <c r="ES285" s="48"/>
      <c r="ET285" s="48"/>
      <c r="EU285" s="48"/>
      <c r="EV285" s="48"/>
      <c r="EW285" s="48"/>
      <c r="EX285" s="48"/>
      <c r="EY285" s="48"/>
      <c r="EZ285" s="48"/>
      <c r="FA285" s="48"/>
      <c r="FB285" s="48"/>
      <c r="FC285" s="48"/>
      <c r="FD285" s="48"/>
      <c r="FE285" s="48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  <c r="GP285" s="48"/>
      <c r="GQ285" s="48"/>
      <c r="GR285" s="48"/>
      <c r="GS285" s="48"/>
      <c r="GT285" s="48"/>
      <c r="GU285" s="48"/>
      <c r="GV285" s="48"/>
      <c r="GW285" s="48"/>
      <c r="GX285" s="48"/>
      <c r="GY285" s="48"/>
      <c r="GZ285" s="48"/>
      <c r="HA285" s="48"/>
      <c r="HB285" s="48"/>
      <c r="HC285" s="48"/>
      <c r="HD285" s="48"/>
      <c r="HE285" s="48"/>
      <c r="HF285" s="48"/>
      <c r="HG285" s="48"/>
      <c r="HH285" s="48"/>
      <c r="HI285" s="48"/>
      <c r="HJ285" s="48"/>
      <c r="HK285" s="48"/>
      <c r="HL285" s="48"/>
      <c r="HM285" s="48"/>
      <c r="HN285" s="48"/>
      <c r="HO285" s="48"/>
      <c r="HP285" s="48"/>
      <c r="HQ285" s="48"/>
      <c r="HR285" s="48"/>
      <c r="HS285" s="96" t="s">
        <v>188</v>
      </c>
      <c r="HT285" s="48"/>
      <c r="HU285" s="48"/>
      <c r="HV285" s="48"/>
      <c r="HW285" s="48"/>
      <c r="HX285" s="48"/>
      <c r="HY285" s="48"/>
      <c r="HZ285" s="48"/>
      <c r="IA285" s="48"/>
      <c r="IB285" s="48"/>
      <c r="IC285" s="48"/>
      <c r="ID285" s="48"/>
      <c r="IE285" s="48"/>
      <c r="IF285" s="48"/>
      <c r="IG285" s="48"/>
      <c r="IH285" s="48"/>
      <c r="II285" s="48"/>
      <c r="IJ285" s="48"/>
      <c r="IK285" s="48"/>
      <c r="IL285" s="48"/>
      <c r="IM285" s="48"/>
      <c r="IN285" s="48"/>
      <c r="IO285" s="48"/>
      <c r="IP285" s="48"/>
      <c r="IQ285" s="48"/>
      <c r="IR285" s="48"/>
      <c r="IS285" s="48"/>
      <c r="IT285" s="48"/>
      <c r="IU285" s="48"/>
      <c r="IV285" s="48"/>
      <c r="IW285" s="48"/>
      <c r="IX285" s="48"/>
      <c r="IY285" s="48"/>
      <c r="IZ285" s="48"/>
      <c r="JA285" s="48"/>
      <c r="JB285" s="48"/>
      <c r="JC285" s="48"/>
      <c r="JD285" s="48"/>
      <c r="JE285" s="48"/>
      <c r="JF285" s="48"/>
      <c r="JG285" s="48"/>
      <c r="JH285" s="48"/>
      <c r="JI285" s="48"/>
      <c r="JJ285" s="48"/>
      <c r="JK285" s="48"/>
      <c r="JL285" s="48"/>
      <c r="JM285" s="48"/>
      <c r="JN285" s="48"/>
      <c r="JO285" s="48"/>
      <c r="JP285" s="48"/>
      <c r="JQ285" s="48"/>
      <c r="JR285" s="48"/>
      <c r="JS285" s="48"/>
      <c r="JT285" s="48"/>
      <c r="JU285" s="48"/>
      <c r="JV285" s="48"/>
      <c r="JW285" s="48"/>
      <c r="JX285" s="48"/>
      <c r="JY285" s="48"/>
      <c r="JZ285" s="48"/>
      <c r="KA285" s="48"/>
      <c r="KB285" s="48"/>
      <c r="KC285" s="48"/>
      <c r="KD285" s="48"/>
      <c r="KE285" s="48"/>
      <c r="KF285" s="48"/>
      <c r="KG285" s="48"/>
      <c r="KH285" s="48"/>
      <c r="KI285" s="48"/>
    </row>
    <row r="286" spans="2:295" ht="15" customHeight="1">
      <c r="B286" s="52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  <c r="P286" s="52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4"/>
      <c r="CY286" s="92" t="s">
        <v>217</v>
      </c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  <c r="ER286" s="48"/>
      <c r="ES286" s="48"/>
      <c r="ET286" s="48"/>
      <c r="EU286" s="48"/>
      <c r="EV286" s="48"/>
      <c r="EW286" s="48"/>
      <c r="EX286" s="48"/>
      <c r="EY286" s="48"/>
      <c r="EZ286" s="48"/>
      <c r="FA286" s="48"/>
      <c r="FB286" s="48"/>
      <c r="FC286" s="48"/>
      <c r="FD286" s="48"/>
      <c r="FE286" s="48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  <c r="GP286" s="48"/>
      <c r="GQ286" s="48"/>
      <c r="GR286" s="48"/>
      <c r="GS286" s="48"/>
      <c r="GT286" s="48"/>
      <c r="GU286" s="48"/>
      <c r="GV286" s="48"/>
      <c r="GW286" s="48"/>
      <c r="GX286" s="48"/>
      <c r="GY286" s="48"/>
      <c r="GZ286" s="48"/>
      <c r="HA286" s="48"/>
      <c r="HB286" s="48"/>
      <c r="HC286" s="48"/>
      <c r="HD286" s="48"/>
      <c r="HE286" s="48"/>
      <c r="HF286" s="48"/>
      <c r="HG286" s="48"/>
      <c r="HH286" s="48"/>
      <c r="HI286" s="48"/>
      <c r="HJ286" s="48"/>
      <c r="HK286" s="48"/>
      <c r="HL286" s="48"/>
      <c r="HM286" s="48"/>
      <c r="HN286" s="48"/>
      <c r="HO286" s="48"/>
      <c r="HP286" s="48"/>
      <c r="HQ286" s="48"/>
      <c r="HR286" s="48"/>
      <c r="HS286" s="96" t="s">
        <v>190</v>
      </c>
      <c r="HT286" s="48"/>
      <c r="HU286" s="48"/>
      <c r="HV286" s="48"/>
      <c r="HW286" s="48"/>
      <c r="HX286" s="48"/>
      <c r="HY286" s="48"/>
      <c r="HZ286" s="48"/>
      <c r="IA286" s="48"/>
      <c r="IB286" s="48"/>
      <c r="IC286" s="48"/>
      <c r="ID286" s="48"/>
      <c r="IE286" s="48"/>
      <c r="IF286" s="48"/>
      <c r="IG286" s="48"/>
      <c r="IH286" s="48"/>
      <c r="II286" s="48"/>
      <c r="IJ286" s="48"/>
      <c r="IK286" s="48"/>
      <c r="IL286" s="48"/>
      <c r="IM286" s="48"/>
      <c r="IN286" s="48"/>
      <c r="IO286" s="48"/>
      <c r="IP286" s="48"/>
      <c r="IQ286" s="48"/>
      <c r="IR286" s="48"/>
      <c r="IS286" s="48"/>
      <c r="IT286" s="48"/>
      <c r="IU286" s="48"/>
      <c r="IV286" s="48"/>
      <c r="IW286" s="48"/>
      <c r="IX286" s="48"/>
      <c r="IY286" s="48"/>
      <c r="IZ286" s="48"/>
      <c r="JA286" s="48"/>
      <c r="JB286" s="48"/>
      <c r="JC286" s="48"/>
      <c r="JD286" s="48"/>
      <c r="JE286" s="48"/>
      <c r="JF286" s="48"/>
      <c r="JG286" s="48"/>
      <c r="JH286" s="48"/>
      <c r="JI286" s="48"/>
      <c r="JJ286" s="48"/>
      <c r="JK286" s="48"/>
      <c r="JL286" s="48"/>
      <c r="JM286" s="48"/>
      <c r="JN286" s="48"/>
      <c r="JO286" s="48"/>
      <c r="JP286" s="48"/>
      <c r="JQ286" s="48"/>
      <c r="JR286" s="48"/>
      <c r="JS286" s="48"/>
      <c r="JT286" s="48"/>
      <c r="JU286" s="48"/>
      <c r="JV286" s="48"/>
      <c r="JW286" s="48"/>
      <c r="JX286" s="48"/>
      <c r="JY286" s="48"/>
      <c r="JZ286" s="48"/>
      <c r="KA286" s="48"/>
      <c r="KB286" s="48"/>
      <c r="KC286" s="48"/>
      <c r="KD286" s="48"/>
      <c r="KE286" s="48"/>
      <c r="KF286" s="48"/>
      <c r="KG286" s="48"/>
      <c r="KH286" s="48"/>
      <c r="KI286" s="48"/>
    </row>
    <row r="287" spans="2:295" ht="15" customHeight="1">
      <c r="B287" s="52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4"/>
      <c r="P287" s="52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4"/>
      <c r="CY287" s="92" t="s">
        <v>218</v>
      </c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  <c r="EB287" s="48"/>
      <c r="EC287" s="48"/>
      <c r="ED287" s="48"/>
      <c r="EE287" s="48"/>
      <c r="EF287" s="48"/>
      <c r="EG287" s="48"/>
      <c r="EH287" s="48"/>
      <c r="EI287" s="48"/>
      <c r="EJ287" s="48"/>
      <c r="EK287" s="48"/>
      <c r="EL287" s="48"/>
      <c r="EM287" s="48"/>
      <c r="EN287" s="48"/>
      <c r="EO287" s="48"/>
      <c r="EP287" s="48"/>
      <c r="EQ287" s="48"/>
      <c r="ER287" s="48"/>
      <c r="ES287" s="48"/>
      <c r="ET287" s="48"/>
      <c r="EU287" s="48"/>
      <c r="EV287" s="48"/>
      <c r="EW287" s="48"/>
      <c r="EX287" s="48"/>
      <c r="EY287" s="48"/>
      <c r="EZ287" s="48"/>
      <c r="FA287" s="48"/>
      <c r="FB287" s="48"/>
      <c r="FC287" s="48"/>
      <c r="FD287" s="48"/>
      <c r="FE287" s="48"/>
      <c r="FF287" s="48"/>
      <c r="FG287" s="48"/>
      <c r="FH287" s="48"/>
      <c r="FI287" s="48"/>
      <c r="FJ287" s="48"/>
      <c r="FK287" s="48"/>
      <c r="FL287" s="48"/>
      <c r="FM287" s="48"/>
      <c r="FN287" s="48"/>
      <c r="FO287" s="48"/>
      <c r="FP287" s="48"/>
      <c r="FQ287" s="48"/>
      <c r="FR287" s="48"/>
      <c r="FS287" s="48"/>
      <c r="FT287" s="48"/>
      <c r="FU287" s="48"/>
      <c r="FV287" s="48"/>
      <c r="FW287" s="48"/>
      <c r="FX287" s="48"/>
      <c r="FY287" s="48"/>
      <c r="FZ287" s="48"/>
      <c r="GA287" s="48"/>
      <c r="GB287" s="48"/>
      <c r="GC287" s="48"/>
      <c r="GD287" s="48"/>
      <c r="GE287" s="48"/>
      <c r="GF287" s="48"/>
      <c r="GG287" s="48"/>
      <c r="GH287" s="48"/>
      <c r="GI287" s="48"/>
      <c r="GJ287" s="48"/>
      <c r="GK287" s="48"/>
      <c r="GL287" s="48"/>
      <c r="GM287" s="48"/>
      <c r="GN287" s="48"/>
      <c r="GO287" s="48"/>
      <c r="GP287" s="48"/>
      <c r="GQ287" s="48"/>
      <c r="GR287" s="48"/>
      <c r="GS287" s="48"/>
      <c r="GT287" s="48"/>
      <c r="GU287" s="48"/>
      <c r="GV287" s="48"/>
      <c r="GW287" s="48"/>
      <c r="GX287" s="48"/>
      <c r="GY287" s="48"/>
      <c r="GZ287" s="48"/>
      <c r="HA287" s="48"/>
      <c r="HB287" s="48"/>
      <c r="HC287" s="48"/>
      <c r="HD287" s="48"/>
      <c r="HE287" s="48"/>
      <c r="HF287" s="48"/>
      <c r="HG287" s="48"/>
      <c r="HH287" s="48"/>
      <c r="HI287" s="48"/>
      <c r="HJ287" s="48"/>
      <c r="HK287" s="48"/>
      <c r="HL287" s="48"/>
      <c r="HM287" s="48"/>
      <c r="HN287" s="48"/>
      <c r="HO287" s="48"/>
      <c r="HP287" s="48"/>
      <c r="HQ287" s="48"/>
      <c r="HR287" s="48"/>
      <c r="HS287" s="96" t="s">
        <v>193</v>
      </c>
      <c r="HT287" s="48"/>
      <c r="HU287" s="48"/>
      <c r="HV287" s="48"/>
      <c r="HW287" s="48"/>
      <c r="HX287" s="48"/>
      <c r="HY287" s="48"/>
      <c r="HZ287" s="48"/>
      <c r="IA287" s="48"/>
      <c r="IB287" s="48"/>
      <c r="IC287" s="48"/>
      <c r="ID287" s="48"/>
      <c r="IE287" s="48"/>
      <c r="IF287" s="48"/>
      <c r="IG287" s="48"/>
      <c r="IH287" s="48"/>
      <c r="II287" s="48"/>
      <c r="IJ287" s="48"/>
      <c r="IK287" s="48"/>
      <c r="IL287" s="48"/>
      <c r="IM287" s="48"/>
      <c r="IN287" s="48"/>
      <c r="IO287" s="48"/>
      <c r="IP287" s="48"/>
      <c r="IQ287" s="48"/>
      <c r="IR287" s="48"/>
      <c r="IS287" s="48"/>
      <c r="IT287" s="48"/>
      <c r="IU287" s="48"/>
      <c r="IV287" s="48"/>
      <c r="IW287" s="48"/>
      <c r="IX287" s="48"/>
      <c r="IY287" s="48"/>
      <c r="IZ287" s="48"/>
      <c r="JA287" s="48"/>
      <c r="JB287" s="48"/>
      <c r="JC287" s="48"/>
      <c r="JD287" s="48"/>
      <c r="JE287" s="48"/>
      <c r="JF287" s="48"/>
      <c r="JG287" s="48"/>
      <c r="JH287" s="48"/>
      <c r="JI287" s="48"/>
      <c r="JJ287" s="48"/>
      <c r="JK287" s="48"/>
      <c r="JL287" s="48"/>
      <c r="JM287" s="48"/>
      <c r="JN287" s="48"/>
      <c r="JO287" s="48"/>
      <c r="JP287" s="48"/>
      <c r="JQ287" s="48"/>
      <c r="JR287" s="48"/>
      <c r="JS287" s="48"/>
      <c r="JT287" s="48"/>
      <c r="JU287" s="48"/>
      <c r="JV287" s="48"/>
      <c r="JW287" s="48"/>
      <c r="JX287" s="48"/>
      <c r="JY287" s="48"/>
      <c r="JZ287" s="48"/>
      <c r="KA287" s="48"/>
      <c r="KB287" s="48"/>
      <c r="KC287" s="48"/>
      <c r="KD287" s="48"/>
      <c r="KE287" s="48"/>
      <c r="KF287" s="48"/>
      <c r="KG287" s="48"/>
      <c r="KH287" s="48"/>
      <c r="KI287" s="48"/>
    </row>
    <row r="288" spans="2:295" ht="15" customHeight="1">
      <c r="B288" s="52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4"/>
      <c r="P288" s="52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4"/>
      <c r="CY288" s="92" t="s">
        <v>51</v>
      </c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  <c r="DZ288" s="48"/>
      <c r="EA288" s="48"/>
      <c r="EB288" s="48"/>
      <c r="EC288" s="48"/>
      <c r="ED288" s="48"/>
      <c r="EE288" s="48"/>
      <c r="EF288" s="48"/>
      <c r="EG288" s="48"/>
      <c r="EH288" s="48"/>
      <c r="EI288" s="48"/>
      <c r="EJ288" s="48"/>
      <c r="EK288" s="48"/>
      <c r="EL288" s="48"/>
      <c r="EM288" s="48"/>
      <c r="EN288" s="48"/>
      <c r="EO288" s="48"/>
      <c r="EP288" s="48"/>
      <c r="EQ288" s="48"/>
      <c r="ER288" s="48"/>
      <c r="ES288" s="48"/>
      <c r="ET288" s="48"/>
      <c r="EU288" s="48"/>
      <c r="EV288" s="48"/>
      <c r="EW288" s="48"/>
      <c r="EX288" s="48"/>
      <c r="EY288" s="48"/>
      <c r="EZ288" s="48"/>
      <c r="FA288" s="48"/>
      <c r="FB288" s="48"/>
      <c r="FC288" s="48"/>
      <c r="FD288" s="48"/>
      <c r="FE288" s="48"/>
      <c r="FF288" s="48"/>
      <c r="FG288" s="48"/>
      <c r="FH288" s="48"/>
      <c r="FI288" s="48"/>
      <c r="FJ288" s="48"/>
      <c r="FK288" s="48"/>
      <c r="FL288" s="48"/>
      <c r="FM288" s="48"/>
      <c r="FN288" s="48"/>
      <c r="FO288" s="48"/>
      <c r="FP288" s="48"/>
      <c r="FQ288" s="48"/>
      <c r="FR288" s="48"/>
      <c r="FS288" s="48"/>
      <c r="FT288" s="48"/>
      <c r="FU288" s="48"/>
      <c r="FV288" s="48"/>
      <c r="FW288" s="48"/>
      <c r="FX288" s="48"/>
      <c r="FY288" s="48"/>
      <c r="FZ288" s="48"/>
      <c r="GA288" s="48"/>
      <c r="GB288" s="48"/>
      <c r="GC288" s="48"/>
      <c r="GD288" s="48"/>
      <c r="GE288" s="48"/>
      <c r="GF288" s="48"/>
      <c r="GG288" s="48"/>
      <c r="GH288" s="48"/>
      <c r="GI288" s="48"/>
      <c r="GJ288" s="48"/>
      <c r="GK288" s="48"/>
      <c r="GL288" s="48"/>
      <c r="GM288" s="48"/>
      <c r="GN288" s="48"/>
      <c r="GO288" s="48"/>
      <c r="GP288" s="48"/>
      <c r="GQ288" s="48"/>
      <c r="GR288" s="48"/>
      <c r="GS288" s="48"/>
      <c r="GT288" s="48"/>
      <c r="GU288" s="48"/>
      <c r="GV288" s="48"/>
      <c r="GW288" s="48"/>
      <c r="GX288" s="48"/>
      <c r="GY288" s="48"/>
      <c r="GZ288" s="48"/>
      <c r="HA288" s="48"/>
      <c r="HB288" s="48"/>
      <c r="HC288" s="48"/>
      <c r="HD288" s="48"/>
      <c r="HE288" s="48"/>
      <c r="HF288" s="48"/>
      <c r="HG288" s="48"/>
      <c r="HH288" s="48"/>
      <c r="HI288" s="48"/>
      <c r="HJ288" s="48"/>
      <c r="HK288" s="48"/>
      <c r="HL288" s="48"/>
      <c r="HM288" s="48"/>
      <c r="HN288" s="48"/>
      <c r="HO288" s="48"/>
      <c r="HP288" s="48"/>
      <c r="HQ288" s="48"/>
      <c r="HR288" s="60"/>
      <c r="HS288" s="96" t="s">
        <v>201</v>
      </c>
      <c r="HT288" s="48"/>
      <c r="HU288" s="48"/>
      <c r="HV288" s="48"/>
      <c r="HW288" s="48"/>
      <c r="HX288" s="48"/>
      <c r="HY288" s="48"/>
      <c r="HZ288" s="48"/>
      <c r="IA288" s="48"/>
      <c r="IB288" s="48"/>
      <c r="IC288" s="48"/>
      <c r="ID288" s="48"/>
      <c r="IE288" s="48"/>
      <c r="IF288" s="48"/>
      <c r="IG288" s="48"/>
      <c r="IH288" s="48"/>
      <c r="II288" s="48"/>
      <c r="IJ288" s="48"/>
      <c r="IK288" s="48"/>
      <c r="IL288" s="48"/>
      <c r="IM288" s="48"/>
      <c r="IN288" s="48"/>
      <c r="IO288" s="48"/>
      <c r="IP288" s="48"/>
      <c r="IQ288" s="48"/>
      <c r="IR288" s="48"/>
      <c r="IS288" s="48"/>
      <c r="IT288" s="48"/>
      <c r="IU288" s="48"/>
      <c r="IV288" s="48"/>
      <c r="IW288" s="48"/>
      <c r="IX288" s="48"/>
      <c r="IY288" s="48"/>
      <c r="IZ288" s="48"/>
      <c r="JA288" s="48"/>
      <c r="JB288" s="48"/>
      <c r="JC288" s="48"/>
      <c r="JD288" s="48"/>
      <c r="JE288" s="48"/>
      <c r="JF288" s="48"/>
      <c r="JG288" s="48"/>
      <c r="JH288" s="48"/>
      <c r="JI288" s="48"/>
      <c r="JJ288" s="48"/>
      <c r="JK288" s="48"/>
      <c r="JL288" s="48"/>
      <c r="JM288" s="48"/>
      <c r="JN288" s="48"/>
      <c r="JO288" s="48"/>
      <c r="JP288" s="48"/>
      <c r="JQ288" s="48"/>
      <c r="JR288" s="48"/>
      <c r="JS288" s="48"/>
      <c r="JT288" s="48"/>
      <c r="JU288" s="48"/>
      <c r="JV288" s="48"/>
      <c r="JW288" s="48"/>
      <c r="JX288" s="48"/>
      <c r="JY288" s="48"/>
      <c r="JZ288" s="48"/>
      <c r="KA288" s="48"/>
      <c r="KB288" s="48"/>
      <c r="KC288" s="48"/>
      <c r="KD288" s="48"/>
      <c r="KE288" s="48"/>
      <c r="KF288" s="48"/>
      <c r="KG288" s="48"/>
      <c r="KH288" s="48"/>
      <c r="KI288" s="48"/>
    </row>
    <row r="289" spans="2:295" ht="15" customHeight="1">
      <c r="B289" s="52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4"/>
      <c r="P289" s="52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4"/>
      <c r="CY289" s="92" t="s">
        <v>53</v>
      </c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8"/>
      <c r="DV289" s="48"/>
      <c r="DW289" s="48"/>
      <c r="DX289" s="48"/>
      <c r="DY289" s="48"/>
      <c r="DZ289" s="48"/>
      <c r="EA289" s="48"/>
      <c r="EB289" s="48"/>
      <c r="EC289" s="48"/>
      <c r="ED289" s="48"/>
      <c r="EE289" s="48"/>
      <c r="EF289" s="48"/>
      <c r="EG289" s="48"/>
      <c r="EH289" s="48"/>
      <c r="EI289" s="48"/>
      <c r="EJ289" s="48"/>
      <c r="EK289" s="48"/>
      <c r="EL289" s="48"/>
      <c r="EM289" s="48"/>
      <c r="EN289" s="48"/>
      <c r="EO289" s="48"/>
      <c r="EP289" s="48"/>
      <c r="EQ289" s="48"/>
      <c r="ER289" s="48"/>
      <c r="ES289" s="48"/>
      <c r="ET289" s="48"/>
      <c r="EU289" s="48"/>
      <c r="EV289" s="48"/>
      <c r="EW289" s="48"/>
      <c r="EX289" s="48"/>
      <c r="EY289" s="48"/>
      <c r="EZ289" s="48"/>
      <c r="FA289" s="48"/>
      <c r="FB289" s="48"/>
      <c r="FC289" s="48"/>
      <c r="FD289" s="48"/>
      <c r="FE289" s="48"/>
      <c r="FF289" s="48"/>
      <c r="FG289" s="48"/>
      <c r="FH289" s="48"/>
      <c r="FI289" s="48"/>
      <c r="FJ289" s="48"/>
      <c r="FK289" s="48"/>
      <c r="FL289" s="48"/>
      <c r="FM289" s="48"/>
      <c r="FN289" s="48"/>
      <c r="FO289" s="48"/>
      <c r="FP289" s="48"/>
      <c r="FQ289" s="48"/>
      <c r="FR289" s="48"/>
      <c r="FS289" s="48"/>
      <c r="FT289" s="48"/>
      <c r="FU289" s="48"/>
      <c r="FV289" s="48"/>
      <c r="FW289" s="48"/>
      <c r="FX289" s="48"/>
      <c r="FY289" s="48"/>
      <c r="FZ289" s="48"/>
      <c r="GA289" s="48"/>
      <c r="GB289" s="48"/>
      <c r="GC289" s="48"/>
      <c r="GD289" s="48"/>
      <c r="GE289" s="48"/>
      <c r="GF289" s="48"/>
      <c r="GG289" s="48"/>
      <c r="GH289" s="48"/>
      <c r="GI289" s="48"/>
      <c r="GJ289" s="48"/>
      <c r="GK289" s="48"/>
      <c r="GL289" s="48"/>
      <c r="GM289" s="48"/>
      <c r="GN289" s="48"/>
      <c r="GO289" s="48"/>
      <c r="GP289" s="48"/>
      <c r="GQ289" s="48"/>
      <c r="GR289" s="48"/>
      <c r="GS289" s="48"/>
      <c r="GT289" s="48"/>
      <c r="GU289" s="48"/>
      <c r="GV289" s="48"/>
      <c r="GW289" s="48"/>
      <c r="GX289" s="48"/>
      <c r="GY289" s="48"/>
      <c r="GZ289" s="48"/>
      <c r="HA289" s="48"/>
      <c r="HB289" s="48"/>
      <c r="HC289" s="48"/>
      <c r="HD289" s="48"/>
      <c r="HE289" s="48"/>
      <c r="HF289" s="48"/>
      <c r="HG289" s="48"/>
      <c r="HH289" s="48"/>
      <c r="HI289" s="48"/>
      <c r="HJ289" s="48"/>
      <c r="HK289" s="48"/>
      <c r="HL289" s="48"/>
      <c r="HM289" s="48"/>
      <c r="HN289" s="48"/>
      <c r="HO289" s="48"/>
      <c r="HP289" s="48"/>
      <c r="HQ289" s="48"/>
      <c r="HR289" s="48"/>
      <c r="HS289" s="96" t="s">
        <v>201</v>
      </c>
      <c r="HT289" s="48"/>
      <c r="HU289" s="48"/>
      <c r="HV289" s="48"/>
      <c r="HW289" s="48"/>
      <c r="HX289" s="48"/>
      <c r="HY289" s="48"/>
      <c r="HZ289" s="48"/>
      <c r="IA289" s="48"/>
      <c r="IB289" s="48"/>
      <c r="IC289" s="48"/>
      <c r="ID289" s="48"/>
      <c r="IE289" s="48"/>
      <c r="IF289" s="48"/>
      <c r="IG289" s="48"/>
      <c r="IH289" s="48"/>
      <c r="II289" s="48"/>
      <c r="IJ289" s="48"/>
      <c r="IK289" s="48"/>
      <c r="IL289" s="48"/>
      <c r="IM289" s="48"/>
      <c r="IN289" s="48"/>
      <c r="IO289" s="48"/>
      <c r="IP289" s="48"/>
      <c r="IQ289" s="48"/>
      <c r="IR289" s="48"/>
      <c r="IS289" s="48"/>
      <c r="IT289" s="48"/>
      <c r="IU289" s="48"/>
      <c r="IV289" s="48"/>
      <c r="IW289" s="48"/>
      <c r="IX289" s="48"/>
      <c r="IY289" s="48"/>
      <c r="IZ289" s="48"/>
      <c r="JA289" s="48"/>
      <c r="JB289" s="48"/>
      <c r="JC289" s="48"/>
      <c r="JD289" s="48"/>
      <c r="JE289" s="48"/>
      <c r="JF289" s="48"/>
      <c r="JG289" s="48"/>
      <c r="JH289" s="48"/>
      <c r="JI289" s="48"/>
      <c r="JJ289" s="48"/>
      <c r="JK289" s="48"/>
      <c r="JL289" s="48"/>
      <c r="JM289" s="48"/>
      <c r="JN289" s="48"/>
      <c r="JO289" s="48"/>
      <c r="JP289" s="48"/>
      <c r="JQ289" s="48"/>
      <c r="JR289" s="48"/>
      <c r="JS289" s="48"/>
      <c r="JT289" s="48"/>
      <c r="JU289" s="48"/>
      <c r="JV289" s="48"/>
      <c r="JW289" s="48"/>
      <c r="JX289" s="48"/>
      <c r="JY289" s="48"/>
      <c r="JZ289" s="48"/>
      <c r="KA289" s="48"/>
      <c r="KB289" s="48"/>
      <c r="KC289" s="48"/>
      <c r="KD289" s="48"/>
      <c r="KE289" s="48"/>
      <c r="KF289" s="48"/>
      <c r="KG289" s="48"/>
      <c r="KH289" s="48"/>
      <c r="KI289" s="48"/>
    </row>
    <row r="290" spans="2:295" ht="15" customHeight="1" thickBot="1">
      <c r="B290" s="52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4"/>
      <c r="P290" s="44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6"/>
      <c r="CY290" s="92" t="s">
        <v>54</v>
      </c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DT290" s="48"/>
      <c r="DU290" s="48"/>
      <c r="DV290" s="48"/>
      <c r="DW290" s="48"/>
      <c r="DX290" s="48"/>
      <c r="DY290" s="48"/>
      <c r="DZ290" s="48"/>
      <c r="EA290" s="48"/>
      <c r="EB290" s="48"/>
      <c r="EC290" s="48"/>
      <c r="ED290" s="48"/>
      <c r="EE290" s="48"/>
      <c r="EF290" s="48"/>
      <c r="EG290" s="48"/>
      <c r="EH290" s="48"/>
      <c r="EI290" s="48"/>
      <c r="EJ290" s="48"/>
      <c r="EK290" s="48"/>
      <c r="EL290" s="48"/>
      <c r="EM290" s="48"/>
      <c r="EN290" s="48"/>
      <c r="EO290" s="48"/>
      <c r="EP290" s="48"/>
      <c r="EQ290" s="48"/>
      <c r="ER290" s="48"/>
      <c r="ES290" s="48"/>
      <c r="ET290" s="48"/>
      <c r="EU290" s="48"/>
      <c r="EV290" s="48"/>
      <c r="EW290" s="48"/>
      <c r="EX290" s="48"/>
      <c r="EY290" s="48"/>
      <c r="EZ290" s="48"/>
      <c r="FA290" s="48"/>
      <c r="FB290" s="48"/>
      <c r="FC290" s="48"/>
      <c r="FD290" s="48"/>
      <c r="FE290" s="48"/>
      <c r="FF290" s="48"/>
      <c r="FG290" s="48"/>
      <c r="FH290" s="48"/>
      <c r="FI290" s="48"/>
      <c r="FJ290" s="48"/>
      <c r="FK290" s="48"/>
      <c r="FL290" s="48"/>
      <c r="FM290" s="48"/>
      <c r="FN290" s="48"/>
      <c r="FO290" s="48"/>
      <c r="FP290" s="48"/>
      <c r="FQ290" s="48"/>
      <c r="FR290" s="48"/>
      <c r="FS290" s="48"/>
      <c r="FT290" s="48"/>
      <c r="FU290" s="48"/>
      <c r="FV290" s="48"/>
      <c r="FW290" s="48"/>
      <c r="FX290" s="48"/>
      <c r="FY290" s="48"/>
      <c r="FZ290" s="48"/>
      <c r="GA290" s="48"/>
      <c r="GB290" s="48"/>
      <c r="GC290" s="48"/>
      <c r="GD290" s="48"/>
      <c r="GE290" s="48"/>
      <c r="GF290" s="48"/>
      <c r="GG290" s="48"/>
      <c r="GH290" s="48"/>
      <c r="GI290" s="48"/>
      <c r="GJ290" s="48"/>
      <c r="GK290" s="48"/>
      <c r="GL290" s="48"/>
      <c r="GM290" s="48"/>
      <c r="GN290" s="48"/>
      <c r="GO290" s="48"/>
      <c r="GP290" s="48"/>
      <c r="GQ290" s="48"/>
      <c r="GR290" s="48"/>
      <c r="GS290" s="48"/>
      <c r="GT290" s="48"/>
      <c r="GU290" s="48"/>
      <c r="GV290" s="48"/>
      <c r="GW290" s="48"/>
      <c r="GX290" s="48"/>
      <c r="GY290" s="48"/>
      <c r="GZ290" s="48"/>
      <c r="HA290" s="48"/>
      <c r="HB290" s="48"/>
      <c r="HC290" s="48"/>
      <c r="HD290" s="48"/>
      <c r="HE290" s="48"/>
      <c r="HF290" s="48"/>
      <c r="HG290" s="48"/>
      <c r="HH290" s="48"/>
      <c r="HI290" s="48"/>
      <c r="HJ290" s="48"/>
      <c r="HK290" s="48"/>
      <c r="HL290" s="48"/>
      <c r="HM290" s="48"/>
      <c r="HN290" s="48"/>
      <c r="HO290" s="48"/>
      <c r="HP290" s="48"/>
      <c r="HQ290" s="48"/>
      <c r="HR290" s="48"/>
      <c r="HS290" s="96" t="s">
        <v>208</v>
      </c>
      <c r="HT290" s="48"/>
      <c r="HU290" s="48"/>
      <c r="HV290" s="48"/>
      <c r="HW290" s="48"/>
      <c r="HX290" s="48"/>
      <c r="HY290" s="48"/>
      <c r="HZ290" s="48"/>
      <c r="IA290" s="48"/>
      <c r="IB290" s="48"/>
      <c r="IC290" s="48"/>
      <c r="ID290" s="48"/>
      <c r="IE290" s="48"/>
      <c r="IF290" s="48"/>
      <c r="IG290" s="48"/>
      <c r="IH290" s="48"/>
      <c r="II290" s="48"/>
      <c r="IJ290" s="48"/>
      <c r="IK290" s="48"/>
      <c r="IL290" s="48"/>
      <c r="IM290" s="48"/>
      <c r="IN290" s="48"/>
      <c r="IO290" s="48"/>
      <c r="IP290" s="48"/>
      <c r="IQ290" s="48"/>
      <c r="IR290" s="48"/>
      <c r="IS290" s="48"/>
      <c r="IT290" s="48"/>
      <c r="IU290" s="48"/>
      <c r="IV290" s="48"/>
      <c r="IW290" s="48"/>
      <c r="IX290" s="48"/>
      <c r="IY290" s="48"/>
      <c r="IZ290" s="48"/>
      <c r="JA290" s="48"/>
      <c r="JB290" s="48"/>
      <c r="JC290" s="48"/>
      <c r="JD290" s="48"/>
      <c r="JE290" s="48"/>
      <c r="JF290" s="48"/>
      <c r="JG290" s="48"/>
      <c r="JH290" s="48"/>
      <c r="JI290" s="48"/>
      <c r="JJ290" s="48"/>
      <c r="JK290" s="48"/>
      <c r="JL290" s="48"/>
      <c r="JM290" s="48"/>
      <c r="JN290" s="48"/>
      <c r="JO290" s="48"/>
      <c r="JP290" s="48"/>
      <c r="JQ290" s="48"/>
      <c r="JR290" s="48"/>
      <c r="JS290" s="48"/>
      <c r="JT290" s="48"/>
      <c r="JU290" s="48"/>
      <c r="JV290" s="48"/>
      <c r="JW290" s="48"/>
      <c r="JX290" s="48"/>
      <c r="JY290" s="48"/>
      <c r="JZ290" s="48"/>
      <c r="KA290" s="48"/>
      <c r="KB290" s="48"/>
      <c r="KC290" s="48"/>
      <c r="KD290" s="48"/>
      <c r="KE290" s="48"/>
      <c r="KF290" s="48"/>
      <c r="KG290" s="48"/>
      <c r="KH290" s="48"/>
      <c r="KI290" s="48"/>
    </row>
    <row r="291" spans="2:295" ht="38.25" customHeight="1">
      <c r="B291" s="65" t="s">
        <v>252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4"/>
      <c r="P291" s="93" t="s">
        <v>253</v>
      </c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  <c r="BV291" s="94"/>
      <c r="BW291" s="94"/>
      <c r="BX291" s="94"/>
      <c r="BY291" s="94"/>
      <c r="BZ291" s="94"/>
      <c r="CA291" s="94"/>
      <c r="CB291" s="94"/>
      <c r="CC291" s="94"/>
      <c r="CD291" s="94"/>
      <c r="CE291" s="94"/>
      <c r="CF291" s="94"/>
      <c r="CG291" s="94"/>
      <c r="CH291" s="94"/>
      <c r="CI291" s="94"/>
      <c r="CJ291" s="94"/>
      <c r="CK291" s="94"/>
      <c r="CL291" s="94"/>
      <c r="CM291" s="94"/>
      <c r="CN291" s="94"/>
      <c r="CO291" s="94"/>
      <c r="CP291" s="94"/>
      <c r="CQ291" s="94"/>
      <c r="CR291" s="94"/>
      <c r="CS291" s="94"/>
      <c r="CT291" s="94"/>
      <c r="CU291" s="94"/>
      <c r="CV291" s="94"/>
      <c r="CW291" s="94"/>
      <c r="CX291" s="94"/>
      <c r="CY291" s="94"/>
      <c r="CZ291" s="94"/>
      <c r="DA291" s="94"/>
      <c r="DB291" s="94"/>
      <c r="DC291" s="94"/>
      <c r="DD291" s="94"/>
      <c r="DE291" s="94"/>
      <c r="DF291" s="94"/>
      <c r="DG291" s="94"/>
      <c r="DH291" s="94"/>
      <c r="DI291" s="94"/>
      <c r="DJ291" s="94"/>
      <c r="DK291" s="94"/>
      <c r="DL291" s="94"/>
      <c r="DM291" s="94"/>
      <c r="DN291" s="94"/>
      <c r="DO291" s="94"/>
      <c r="DP291" s="94"/>
      <c r="DQ291" s="94"/>
      <c r="DR291" s="94"/>
      <c r="DS291" s="94"/>
      <c r="DT291" s="94"/>
      <c r="DU291" s="94"/>
      <c r="DV291" s="94"/>
      <c r="DW291" s="94"/>
      <c r="DX291" s="94"/>
      <c r="DY291" s="94"/>
      <c r="DZ291" s="94"/>
      <c r="EA291" s="94"/>
      <c r="EB291" s="94"/>
      <c r="EC291" s="94"/>
      <c r="ED291" s="94"/>
      <c r="EE291" s="94"/>
      <c r="EF291" s="94"/>
      <c r="EG291" s="94"/>
      <c r="EH291" s="94"/>
      <c r="EI291" s="94"/>
      <c r="EJ291" s="94"/>
      <c r="EK291" s="94"/>
      <c r="EL291" s="94"/>
      <c r="EM291" s="94"/>
      <c r="EN291" s="94"/>
      <c r="EO291" s="94"/>
      <c r="EP291" s="94"/>
      <c r="EQ291" s="94"/>
      <c r="ER291" s="94"/>
      <c r="ES291" s="94"/>
      <c r="ET291" s="94"/>
      <c r="EU291" s="94"/>
      <c r="EV291" s="94"/>
      <c r="EW291" s="94"/>
      <c r="EX291" s="94"/>
      <c r="EY291" s="94"/>
      <c r="EZ291" s="94"/>
      <c r="FA291" s="94"/>
      <c r="FB291" s="94"/>
      <c r="FC291" s="94"/>
      <c r="FD291" s="94"/>
      <c r="FE291" s="94"/>
      <c r="FF291" s="94"/>
      <c r="FG291" s="94"/>
      <c r="FH291" s="94"/>
      <c r="FI291" s="94"/>
      <c r="FJ291" s="94"/>
      <c r="FK291" s="94"/>
      <c r="FL291" s="94"/>
      <c r="FM291" s="94"/>
      <c r="FN291" s="94"/>
      <c r="FO291" s="94"/>
      <c r="FP291" s="94"/>
      <c r="FQ291" s="94"/>
      <c r="FR291" s="94"/>
      <c r="FS291" s="94"/>
      <c r="FT291" s="94"/>
      <c r="FU291" s="94"/>
      <c r="FV291" s="94"/>
      <c r="FW291" s="94"/>
      <c r="FX291" s="94"/>
      <c r="FY291" s="94"/>
      <c r="FZ291" s="94"/>
      <c r="GA291" s="94"/>
      <c r="GB291" s="94"/>
      <c r="GC291" s="94"/>
      <c r="GD291" s="94"/>
      <c r="GE291" s="94"/>
      <c r="GF291" s="94"/>
      <c r="GG291" s="94"/>
      <c r="GH291" s="94"/>
      <c r="GI291" s="94"/>
      <c r="GJ291" s="94"/>
      <c r="GK291" s="94"/>
      <c r="GL291" s="94"/>
      <c r="GM291" s="94"/>
      <c r="GN291" s="94"/>
      <c r="GO291" s="94"/>
      <c r="GP291" s="94"/>
      <c r="GQ291" s="94"/>
      <c r="GR291" s="94"/>
      <c r="GS291" s="94"/>
      <c r="GT291" s="94"/>
      <c r="GU291" s="94"/>
      <c r="GV291" s="94"/>
      <c r="GW291" s="94"/>
      <c r="GX291" s="94"/>
      <c r="GY291" s="94"/>
      <c r="GZ291" s="94"/>
      <c r="HA291" s="94"/>
      <c r="HB291" s="94"/>
      <c r="HC291" s="94"/>
      <c r="HD291" s="94"/>
      <c r="HE291" s="94"/>
      <c r="HF291" s="94"/>
      <c r="HG291" s="94"/>
      <c r="HH291" s="94"/>
      <c r="HI291" s="94"/>
      <c r="HJ291" s="94"/>
      <c r="HK291" s="94"/>
      <c r="HL291" s="94"/>
      <c r="HM291" s="94"/>
      <c r="HN291" s="94"/>
      <c r="HO291" s="94"/>
      <c r="HP291" s="94"/>
      <c r="HQ291" s="94"/>
      <c r="HR291" s="94"/>
      <c r="HS291" s="94"/>
      <c r="HT291" s="94"/>
      <c r="HU291" s="94"/>
      <c r="HV291" s="94"/>
      <c r="HW291" s="94"/>
      <c r="HX291" s="94"/>
      <c r="HY291" s="94"/>
      <c r="HZ291" s="94"/>
      <c r="IA291" s="94"/>
      <c r="IB291" s="94"/>
      <c r="IC291" s="94"/>
      <c r="ID291" s="94"/>
      <c r="IE291" s="94"/>
      <c r="IF291" s="94"/>
      <c r="IG291" s="94"/>
      <c r="IH291" s="94"/>
      <c r="II291" s="94"/>
      <c r="IJ291" s="94"/>
      <c r="IK291" s="94"/>
      <c r="IL291" s="94"/>
      <c r="IM291" s="94"/>
      <c r="IN291" s="94"/>
      <c r="IO291" s="94"/>
      <c r="IP291" s="94"/>
      <c r="IQ291" s="94"/>
      <c r="IR291" s="94"/>
      <c r="IS291" s="94"/>
      <c r="IT291" s="94"/>
      <c r="IU291" s="94"/>
      <c r="IV291" s="94"/>
      <c r="IW291" s="94"/>
      <c r="IX291" s="94"/>
      <c r="IY291" s="94"/>
      <c r="IZ291" s="94"/>
      <c r="JA291" s="94"/>
      <c r="JB291" s="94"/>
      <c r="JC291" s="94"/>
      <c r="JD291" s="94"/>
      <c r="JE291" s="94"/>
      <c r="JF291" s="94"/>
      <c r="JG291" s="94"/>
      <c r="JH291" s="94"/>
      <c r="JI291" s="94"/>
      <c r="JJ291" s="94"/>
      <c r="JK291" s="94"/>
      <c r="JL291" s="94"/>
      <c r="JM291" s="94"/>
      <c r="JN291" s="94"/>
      <c r="JO291" s="94"/>
      <c r="JP291" s="94"/>
      <c r="JQ291" s="94"/>
      <c r="JR291" s="94"/>
      <c r="JS291" s="94"/>
      <c r="JT291" s="94"/>
      <c r="JU291" s="94"/>
      <c r="JV291" s="94"/>
      <c r="JW291" s="94"/>
      <c r="JX291" s="94"/>
      <c r="JY291" s="94"/>
      <c r="JZ291" s="94"/>
      <c r="KA291" s="94"/>
      <c r="KB291" s="94"/>
      <c r="KC291" s="94"/>
      <c r="KD291" s="94"/>
      <c r="KE291" s="94"/>
      <c r="KF291" s="94"/>
      <c r="KG291" s="94"/>
      <c r="KH291" s="94"/>
      <c r="KI291" s="95"/>
    </row>
    <row r="292" spans="2:295" ht="15" customHeight="1">
      <c r="B292" s="82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6"/>
      <c r="P292" s="92" t="s">
        <v>254</v>
      </c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  <c r="EB292" s="48"/>
      <c r="EC292" s="48"/>
      <c r="ED292" s="48"/>
      <c r="EE292" s="48"/>
      <c r="EF292" s="48"/>
      <c r="EG292" s="48"/>
      <c r="EH292" s="48"/>
      <c r="EI292" s="48"/>
      <c r="EJ292" s="48"/>
      <c r="EK292" s="48"/>
      <c r="EL292" s="48"/>
      <c r="EM292" s="48"/>
      <c r="EN292" s="48"/>
      <c r="EO292" s="48"/>
      <c r="EP292" s="48"/>
      <c r="EQ292" s="48"/>
      <c r="ER292" s="48"/>
      <c r="ES292" s="48"/>
      <c r="ET292" s="48"/>
      <c r="EU292" s="48"/>
      <c r="EV292" s="48"/>
      <c r="EW292" s="48"/>
      <c r="EX292" s="48"/>
      <c r="EY292" s="48"/>
      <c r="EZ292" s="48"/>
      <c r="FA292" s="48"/>
      <c r="FB292" s="48"/>
      <c r="FC292" s="48"/>
      <c r="FD292" s="48"/>
      <c r="FE292" s="48"/>
      <c r="FF292" s="48"/>
      <c r="FG292" s="48"/>
      <c r="FH292" s="48"/>
      <c r="FI292" s="48"/>
      <c r="FJ292" s="48"/>
      <c r="FK292" s="48"/>
      <c r="FL292" s="48"/>
      <c r="FM292" s="48"/>
      <c r="FN292" s="48"/>
      <c r="FO292" s="48"/>
      <c r="FP292" s="48"/>
      <c r="FQ292" s="48"/>
      <c r="FR292" s="48"/>
      <c r="FS292" s="48"/>
      <c r="FT292" s="48"/>
      <c r="FU292" s="48"/>
      <c r="FV292" s="48"/>
      <c r="FW292" s="48"/>
      <c r="FX292" s="48"/>
      <c r="FY292" s="48"/>
      <c r="FZ292" s="48"/>
      <c r="GA292" s="48"/>
      <c r="GB292" s="48"/>
      <c r="GC292" s="48"/>
      <c r="GD292" s="48"/>
      <c r="GE292" s="48"/>
      <c r="GF292" s="48"/>
      <c r="GG292" s="48"/>
      <c r="GH292" s="48"/>
      <c r="GI292" s="48"/>
      <c r="GJ292" s="48"/>
      <c r="GK292" s="48"/>
      <c r="GL292" s="48"/>
      <c r="GM292" s="48"/>
      <c r="GN292" s="48"/>
      <c r="GO292" s="48"/>
      <c r="GP292" s="48"/>
      <c r="GQ292" s="48"/>
      <c r="GR292" s="48"/>
      <c r="GS292" s="48"/>
      <c r="GT292" s="48"/>
      <c r="GU292" s="48"/>
      <c r="GV292" s="48"/>
      <c r="GW292" s="48"/>
      <c r="GX292" s="48"/>
      <c r="GY292" s="48"/>
      <c r="GZ292" s="48"/>
      <c r="HA292" s="48"/>
      <c r="HB292" s="48"/>
      <c r="HC292" s="48"/>
      <c r="HD292" s="48"/>
      <c r="HE292" s="48"/>
      <c r="HF292" s="48"/>
      <c r="HG292" s="48"/>
      <c r="HH292" s="48"/>
      <c r="HI292" s="48"/>
      <c r="HJ292" s="48"/>
      <c r="HK292" s="48"/>
      <c r="HL292" s="48"/>
      <c r="HM292" s="48"/>
      <c r="HN292" s="48"/>
      <c r="HO292" s="48"/>
      <c r="HP292" s="48"/>
      <c r="HQ292" s="48"/>
      <c r="HR292" s="48"/>
      <c r="HS292" s="48"/>
      <c r="HT292" s="48"/>
      <c r="HU292" s="48"/>
      <c r="HV292" s="48"/>
      <c r="HW292" s="48"/>
      <c r="HX292" s="48"/>
      <c r="HY292" s="48"/>
      <c r="HZ292" s="48"/>
      <c r="IA292" s="48"/>
      <c r="IB292" s="48"/>
      <c r="IC292" s="48"/>
      <c r="ID292" s="48"/>
      <c r="IE292" s="48"/>
      <c r="IF292" s="48"/>
      <c r="IG292" s="48"/>
      <c r="IH292" s="48"/>
      <c r="II292" s="48"/>
      <c r="IJ292" s="48"/>
      <c r="IK292" s="48"/>
      <c r="IL292" s="48"/>
      <c r="IM292" s="48"/>
      <c r="IN292" s="48"/>
      <c r="IO292" s="48"/>
      <c r="IP292" s="48"/>
      <c r="IQ292" s="48"/>
      <c r="IR292" s="48"/>
      <c r="IS292" s="48"/>
      <c r="IT292" s="48"/>
      <c r="IU292" s="48"/>
      <c r="IV292" s="48"/>
      <c r="IW292" s="48"/>
      <c r="IX292" s="48"/>
      <c r="IY292" s="48"/>
      <c r="IZ292" s="48"/>
      <c r="JA292" s="48"/>
      <c r="JB292" s="48"/>
      <c r="JC292" s="48"/>
      <c r="JD292" s="48"/>
      <c r="JE292" s="48"/>
      <c r="JF292" s="48"/>
      <c r="JG292" s="48"/>
      <c r="JH292" s="48"/>
      <c r="JI292" s="49"/>
      <c r="JJ292" s="96">
        <v>10</v>
      </c>
      <c r="JK292" s="48"/>
      <c r="JL292" s="48"/>
      <c r="JM292" s="48"/>
      <c r="JN292" s="48"/>
      <c r="JO292" s="48"/>
      <c r="JP292" s="48"/>
      <c r="JQ292" s="48"/>
      <c r="JR292" s="48"/>
      <c r="JS292" s="48"/>
      <c r="JT292" s="48"/>
      <c r="JU292" s="48"/>
      <c r="JV292" s="48"/>
      <c r="JW292" s="48"/>
      <c r="JX292" s="48"/>
      <c r="JY292" s="48"/>
      <c r="JZ292" s="48"/>
      <c r="KA292" s="48"/>
      <c r="KB292" s="48"/>
      <c r="KC292" s="48"/>
      <c r="KD292" s="48"/>
      <c r="KE292" s="48"/>
      <c r="KF292" s="48"/>
      <c r="KG292" s="48"/>
      <c r="KH292" s="48"/>
      <c r="KI292" s="48"/>
    </row>
  </sheetData>
  <mergeCells count="1275">
    <mergeCell ref="P253:KI253"/>
    <mergeCell ref="P254:KI254"/>
    <mergeCell ref="P255:KI255"/>
    <mergeCell ref="P256:KI256"/>
    <mergeCell ref="P257:KI257"/>
    <mergeCell ref="P258:KI258"/>
    <mergeCell ref="P259:KI259"/>
    <mergeCell ref="P260:GT260"/>
    <mergeCell ref="GU260:IO260"/>
    <mergeCell ref="IP260:KI260"/>
    <mergeCell ref="GU261:IO261"/>
    <mergeCell ref="IP261:KI261"/>
    <mergeCell ref="DM261:GT261"/>
    <mergeCell ref="DM262:GT262"/>
    <mergeCell ref="GU262:IO262"/>
    <mergeCell ref="IP262:KI262"/>
    <mergeCell ref="DM263:GT263"/>
    <mergeCell ref="GU263:IO263"/>
    <mergeCell ref="IP263:KI263"/>
    <mergeCell ref="IP266:KI266"/>
    <mergeCell ref="DM264:GT264"/>
    <mergeCell ref="GU264:IO264"/>
    <mergeCell ref="IP264:KI264"/>
    <mergeCell ref="DM265:GT265"/>
    <mergeCell ref="GU265:IO265"/>
    <mergeCell ref="IP265:KI265"/>
    <mergeCell ref="DM266:GT266"/>
    <mergeCell ref="GU269:IO269"/>
    <mergeCell ref="IP269:KI269"/>
    <mergeCell ref="DM267:GT267"/>
    <mergeCell ref="GU267:IO267"/>
    <mergeCell ref="IP267:KI267"/>
    <mergeCell ref="DM268:GT268"/>
    <mergeCell ref="GU268:IO268"/>
    <mergeCell ref="IP268:KI268"/>
    <mergeCell ref="DM269:GT269"/>
    <mergeCell ref="JD273:KI273"/>
    <mergeCell ref="DM270:GT270"/>
    <mergeCell ref="GU270:IO270"/>
    <mergeCell ref="IP270:KI270"/>
    <mergeCell ref="DM271:GT271"/>
    <mergeCell ref="GU271:IO271"/>
    <mergeCell ref="IP271:KI271"/>
    <mergeCell ref="B273:GF273"/>
    <mergeCell ref="B274:O274"/>
    <mergeCell ref="P274:KI274"/>
    <mergeCell ref="CC275:GF275"/>
    <mergeCell ref="GG275:KI275"/>
    <mergeCell ref="EE276:GF276"/>
    <mergeCell ref="GG276:IH276"/>
    <mergeCell ref="II276:KI276"/>
    <mergeCell ref="GM170:HT170"/>
    <mergeCell ref="HU170:JB170"/>
    <mergeCell ref="FE174:GL174"/>
    <mergeCell ref="GM174:HT174"/>
    <mergeCell ref="HU175:JB175"/>
    <mergeCell ref="II176:JI176"/>
    <mergeCell ref="JJ176:KI176"/>
    <mergeCell ref="II177:JI177"/>
    <mergeCell ref="JJ177:KI177"/>
    <mergeCell ref="II178:KI178"/>
    <mergeCell ref="HU174:JB174"/>
    <mergeCell ref="JC174:KI174"/>
    <mergeCell ref="JC175:KI175"/>
    <mergeCell ref="II181:JI181"/>
    <mergeCell ref="II182:JI182"/>
    <mergeCell ref="JJ182:KI182"/>
    <mergeCell ref="GU266:IO266"/>
    <mergeCell ref="DW169:FD169"/>
    <mergeCell ref="FE169:GL169"/>
    <mergeCell ref="GM169:HT169"/>
    <mergeCell ref="HU169:JB169"/>
    <mergeCell ref="JC169:KI169"/>
    <mergeCell ref="FE170:GL170"/>
    <mergeCell ref="JC170:KI170"/>
    <mergeCell ref="DW170:FD170"/>
    <mergeCell ref="DW171:FD171"/>
    <mergeCell ref="FE171:GL171"/>
    <mergeCell ref="GM171:HT171"/>
    <mergeCell ref="HU171:JB171"/>
    <mergeCell ref="JC171:KI171"/>
    <mergeCell ref="DW172:FD172"/>
    <mergeCell ref="FE172:GL172"/>
    <mergeCell ref="GM172:HT172"/>
    <mergeCell ref="DW173:FD173"/>
    <mergeCell ref="FE173:GL173"/>
    <mergeCell ref="GM173:HT173"/>
    <mergeCell ref="HU172:JB172"/>
    <mergeCell ref="JC172:KI172"/>
    <mergeCell ref="HU173:JB173"/>
    <mergeCell ref="JC173:KI173"/>
    <mergeCell ref="IM206:KI206"/>
    <mergeCell ref="JD243:KI243"/>
    <mergeCell ref="P200:GT202"/>
    <mergeCell ref="P203:GT205"/>
    <mergeCell ref="P206:IL206"/>
    <mergeCell ref="B243:GK243"/>
    <mergeCell ref="GL243:JC243"/>
    <mergeCell ref="II183:JI183"/>
    <mergeCell ref="JJ183:KI183"/>
    <mergeCell ref="GC179:HD179"/>
    <mergeCell ref="HE179:IH179"/>
    <mergeCell ref="II179:JI179"/>
    <mergeCell ref="JJ179:KI179"/>
    <mergeCell ref="II180:JI180"/>
    <mergeCell ref="JJ180:KI180"/>
    <mergeCell ref="JJ181:KI181"/>
    <mergeCell ref="IM191:KI191"/>
    <mergeCell ref="GU192:IL192"/>
    <mergeCell ref="IM192:KI192"/>
    <mergeCell ref="P185:KI185"/>
    <mergeCell ref="P186:KI186"/>
    <mergeCell ref="P187:KI187"/>
    <mergeCell ref="P188:KI188"/>
    <mergeCell ref="P189:KI189"/>
    <mergeCell ref="P190:GT194"/>
    <mergeCell ref="IM190:KI190"/>
    <mergeCell ref="GU193:IL193"/>
    <mergeCell ref="IM193:KI193"/>
    <mergeCell ref="GU194:IL194"/>
    <mergeCell ref="IM194:KI194"/>
    <mergeCell ref="GU205:IL205"/>
    <mergeCell ref="P195:GT199"/>
    <mergeCell ref="GU195:IL195"/>
    <mergeCell ref="GU196:IL196"/>
    <mergeCell ref="GU197:IL197"/>
    <mergeCell ref="GU198:IL198"/>
    <mergeCell ref="GU199:IL199"/>
    <mergeCell ref="GU202:IL202"/>
    <mergeCell ref="IM195:KI195"/>
    <mergeCell ref="IM196:KI196"/>
    <mergeCell ref="IM197:KI197"/>
    <mergeCell ref="IM198:KI198"/>
    <mergeCell ref="IM199:KI199"/>
    <mergeCell ref="IM200:KI200"/>
    <mergeCell ref="IM201:KI201"/>
    <mergeCell ref="IM202:KI202"/>
    <mergeCell ref="IM203:KI203"/>
    <mergeCell ref="IM204:KI204"/>
    <mergeCell ref="IM205:KI205"/>
    <mergeCell ref="EW247:FX247"/>
    <mergeCell ref="FY247:HA247"/>
    <mergeCell ref="HB247:ID247"/>
    <mergeCell ref="IE247:JG247"/>
    <mergeCell ref="JH247:KI247"/>
    <mergeCell ref="FY248:HA248"/>
    <mergeCell ref="JH248:KI248"/>
    <mergeCell ref="EW248:FX248"/>
    <mergeCell ref="B244:O244"/>
    <mergeCell ref="P244:KI244"/>
    <mergeCell ref="GC180:HD180"/>
    <mergeCell ref="HE180:IH180"/>
    <mergeCell ref="DW174:FD174"/>
    <mergeCell ref="DW175:FD175"/>
    <mergeCell ref="FE175:GL175"/>
    <mergeCell ref="GM175:HT175"/>
    <mergeCell ref="P176:IH177"/>
    <mergeCell ref="P178:GB180"/>
    <mergeCell ref="GC178:IH178"/>
    <mergeCell ref="CI181:HD181"/>
    <mergeCell ref="HE181:IH181"/>
    <mergeCell ref="CI182:HD182"/>
    <mergeCell ref="HE182:IH182"/>
    <mergeCell ref="CI183:HD183"/>
    <mergeCell ref="HE183:IH183"/>
    <mergeCell ref="P184:KI184"/>
    <mergeCell ref="GU190:IL190"/>
    <mergeCell ref="GU191:IL191"/>
    <mergeCell ref="GU200:IL200"/>
    <mergeCell ref="GU201:IL201"/>
    <mergeCell ref="GU203:IL203"/>
    <mergeCell ref="GU204:IL204"/>
    <mergeCell ref="GP66:HV66"/>
    <mergeCell ref="HW66:JC66"/>
    <mergeCell ref="JD66:KI66"/>
    <mergeCell ref="EW249:FX249"/>
    <mergeCell ref="FY249:HA249"/>
    <mergeCell ref="HB249:ID249"/>
    <mergeCell ref="IE249:JG249"/>
    <mergeCell ref="JH249:KI249"/>
    <mergeCell ref="EW250:FX250"/>
    <mergeCell ref="FY250:HA250"/>
    <mergeCell ref="HB250:ID250"/>
    <mergeCell ref="EW251:FX251"/>
    <mergeCell ref="FY251:HA251"/>
    <mergeCell ref="HB251:ID251"/>
    <mergeCell ref="FY252:HA252"/>
    <mergeCell ref="HB252:ID252"/>
    <mergeCell ref="IE250:JG250"/>
    <mergeCell ref="JH250:KI250"/>
    <mergeCell ref="IE251:JG251"/>
    <mergeCell ref="JH251:KI251"/>
    <mergeCell ref="IE252:JG252"/>
    <mergeCell ref="JH252:KI252"/>
    <mergeCell ref="EW252:FX252"/>
    <mergeCell ref="P245:FX246"/>
    <mergeCell ref="FY245:ID245"/>
    <mergeCell ref="IE245:KI245"/>
    <mergeCell ref="FY246:HA246"/>
    <mergeCell ref="HB246:ID246"/>
    <mergeCell ref="IE246:JG246"/>
    <mergeCell ref="JH246:KI246"/>
    <mergeCell ref="HB248:ID248"/>
    <mergeCell ref="IE248:JG248"/>
    <mergeCell ref="FI43:GO43"/>
    <mergeCell ref="GP43:HV43"/>
    <mergeCell ref="HW43:JC43"/>
    <mergeCell ref="JD43:KI43"/>
    <mergeCell ref="FF278:GF278"/>
    <mergeCell ref="GG278:HG278"/>
    <mergeCell ref="HH278:IH278"/>
    <mergeCell ref="II278:JI278"/>
    <mergeCell ref="EE277:FE277"/>
    <mergeCell ref="FF277:GF277"/>
    <mergeCell ref="GG277:HG277"/>
    <mergeCell ref="HH277:IH277"/>
    <mergeCell ref="II277:JI277"/>
    <mergeCell ref="JJ277:KI277"/>
    <mergeCell ref="EE278:FE278"/>
    <mergeCell ref="JJ278:KI278"/>
    <mergeCell ref="FI51:GO51"/>
    <mergeCell ref="GP51:HV51"/>
    <mergeCell ref="HW51:JC51"/>
    <mergeCell ref="JD51:KI51"/>
    <mergeCell ref="GP52:HV52"/>
    <mergeCell ref="HW52:JC52"/>
    <mergeCell ref="JD52:KI52"/>
    <mergeCell ref="FI52:GO52"/>
    <mergeCell ref="FI53:GO53"/>
    <mergeCell ref="GP53:HV53"/>
    <mergeCell ref="HW53:JC53"/>
    <mergeCell ref="JD53:KI53"/>
    <mergeCell ref="FI54:GO54"/>
    <mergeCell ref="GP54:HV54"/>
    <mergeCell ref="FI65:GO65"/>
    <mergeCell ref="GP65:HV65"/>
    <mergeCell ref="GP44:HV44"/>
    <mergeCell ref="HW44:JC44"/>
    <mergeCell ref="JD44:KI44"/>
    <mergeCell ref="HW46:JC46"/>
    <mergeCell ref="JD46:KI46"/>
    <mergeCell ref="FI44:GO44"/>
    <mergeCell ref="FI45:GO45"/>
    <mergeCell ref="GP45:HV45"/>
    <mergeCell ref="HW45:JC45"/>
    <mergeCell ref="JD45:KI45"/>
    <mergeCell ref="FI46:GO46"/>
    <mergeCell ref="GP46:HV46"/>
    <mergeCell ref="HW50:JC50"/>
    <mergeCell ref="JD50:KI50"/>
    <mergeCell ref="HW54:JC54"/>
    <mergeCell ref="JD54:KI54"/>
    <mergeCell ref="HW34:JC34"/>
    <mergeCell ref="JD34:KI34"/>
    <mergeCell ref="FI39:GO39"/>
    <mergeCell ref="GP39:HV39"/>
    <mergeCell ref="HW39:JC39"/>
    <mergeCell ref="JD39:KI39"/>
    <mergeCell ref="GP40:HV40"/>
    <mergeCell ref="HW40:JC40"/>
    <mergeCell ref="JD40:KI40"/>
    <mergeCell ref="FI40:GO40"/>
    <mergeCell ref="FI41:GO41"/>
    <mergeCell ref="GP41:HV41"/>
    <mergeCell ref="HW41:JC41"/>
    <mergeCell ref="JD41:KI41"/>
    <mergeCell ref="FI42:GO42"/>
    <mergeCell ref="GP42:HV42"/>
    <mergeCell ref="GP34:HV34"/>
    <mergeCell ref="DJ35:EI36"/>
    <mergeCell ref="DJ37:EI38"/>
    <mergeCell ref="P35:DI38"/>
    <mergeCell ref="FI35:GO35"/>
    <mergeCell ref="GP35:HV35"/>
    <mergeCell ref="HW35:JC35"/>
    <mergeCell ref="JD35:KI35"/>
    <mergeCell ref="JD36:KI36"/>
    <mergeCell ref="JD37:KI37"/>
    <mergeCell ref="EJ36:FH36"/>
    <mergeCell ref="FI36:GO36"/>
    <mergeCell ref="GP36:HV36"/>
    <mergeCell ref="HW36:JC36"/>
    <mergeCell ref="EJ37:FH37"/>
    <mergeCell ref="FI37:GO37"/>
    <mergeCell ref="GP37:HV37"/>
    <mergeCell ref="HW37:JC37"/>
    <mergeCell ref="EJ35:FH35"/>
    <mergeCell ref="EJ38:FH38"/>
    <mergeCell ref="FI38:GO38"/>
    <mergeCell ref="GP38:HV38"/>
    <mergeCell ref="HW38:JC38"/>
    <mergeCell ref="JD38:KI38"/>
    <mergeCell ref="B2:KI2"/>
    <mergeCell ref="B3:KI3"/>
    <mergeCell ref="B5:KI5"/>
    <mergeCell ref="B6:KI6"/>
    <mergeCell ref="B7:KI7"/>
    <mergeCell ref="B8:KI8"/>
    <mergeCell ref="B9:KI9"/>
    <mergeCell ref="B10:KI10"/>
    <mergeCell ref="B11:KI11"/>
    <mergeCell ref="B12:KI12"/>
    <mergeCell ref="B13:KI13"/>
    <mergeCell ref="B14:KI14"/>
    <mergeCell ref="B15:KI15"/>
    <mergeCell ref="B16:KI16"/>
    <mergeCell ref="B17:KI17"/>
    <mergeCell ref="B19:KI19"/>
    <mergeCell ref="B20:FG20"/>
    <mergeCell ref="FH20:KI20"/>
    <mergeCell ref="P43:DI46"/>
    <mergeCell ref="DJ43:EI44"/>
    <mergeCell ref="DJ45:EI46"/>
    <mergeCell ref="EJ43:FH43"/>
    <mergeCell ref="EJ44:FH44"/>
    <mergeCell ref="EJ45:FH45"/>
    <mergeCell ref="EJ46:FH46"/>
    <mergeCell ref="EJ47:FH47"/>
    <mergeCell ref="EJ48:FH48"/>
    <mergeCell ref="B21:FG21"/>
    <mergeCell ref="FH21:KI21"/>
    <mergeCell ref="FH22:KI22"/>
    <mergeCell ref="GL26:JC26"/>
    <mergeCell ref="JD26:KI26"/>
    <mergeCell ref="B22:FG22"/>
    <mergeCell ref="B23:AL23"/>
    <mergeCell ref="AM23:FG23"/>
    <mergeCell ref="FH23:KI23"/>
    <mergeCell ref="B24:FG24"/>
    <mergeCell ref="FH24:KI24"/>
    <mergeCell ref="B26:GK26"/>
    <mergeCell ref="B27:O27"/>
    <mergeCell ref="P27:KI27"/>
    <mergeCell ref="P28:KI28"/>
    <mergeCell ref="P29:JC29"/>
    <mergeCell ref="JD29:KI29"/>
    <mergeCell ref="P31:KI31"/>
    <mergeCell ref="P32:KI32"/>
    <mergeCell ref="P33:FH34"/>
    <mergeCell ref="FI33:HV33"/>
    <mergeCell ref="HW33:KI33"/>
    <mergeCell ref="FI34:GO34"/>
    <mergeCell ref="EJ49:FH49"/>
    <mergeCell ref="EJ50:FH50"/>
    <mergeCell ref="P51:DI54"/>
    <mergeCell ref="DJ51:EI52"/>
    <mergeCell ref="DJ53:EI54"/>
    <mergeCell ref="B28:O30"/>
    <mergeCell ref="B31:O31"/>
    <mergeCell ref="A32:N32"/>
    <mergeCell ref="B33:O58"/>
    <mergeCell ref="P39:DI42"/>
    <mergeCell ref="EJ39:FH39"/>
    <mergeCell ref="EJ40:FH40"/>
    <mergeCell ref="FI63:HV63"/>
    <mergeCell ref="FI64:GO64"/>
    <mergeCell ref="GP64:HV64"/>
    <mergeCell ref="HW64:JC64"/>
    <mergeCell ref="JD64:KI64"/>
    <mergeCell ref="JD58:KI58"/>
    <mergeCell ref="P59:KI59"/>
    <mergeCell ref="P60:KI60"/>
    <mergeCell ref="P61:KI61"/>
    <mergeCell ref="P62:KI62"/>
    <mergeCell ref="HW63:KI63"/>
    <mergeCell ref="B59:O59"/>
    <mergeCell ref="P30:JC30"/>
    <mergeCell ref="JD30:KI30"/>
    <mergeCell ref="HW42:JC42"/>
    <mergeCell ref="JD42:KI42"/>
    <mergeCell ref="DJ39:EI40"/>
    <mergeCell ref="DJ41:EI42"/>
    <mergeCell ref="EJ41:FH41"/>
    <mergeCell ref="EJ42:FH42"/>
    <mergeCell ref="HW67:JC67"/>
    <mergeCell ref="JD67:KI67"/>
    <mergeCell ref="FI47:GO47"/>
    <mergeCell ref="GP47:HV47"/>
    <mergeCell ref="HW47:JC47"/>
    <mergeCell ref="JD47:KI47"/>
    <mergeCell ref="GP48:HV48"/>
    <mergeCell ref="HW48:JC48"/>
    <mergeCell ref="JD48:KI48"/>
    <mergeCell ref="FI48:GO48"/>
    <mergeCell ref="FI49:GO49"/>
    <mergeCell ref="GP49:HV49"/>
    <mergeCell ref="HW49:JC49"/>
    <mergeCell ref="JD49:KI49"/>
    <mergeCell ref="FI50:GO50"/>
    <mergeCell ref="GP50:HV50"/>
    <mergeCell ref="FI55:GO55"/>
    <mergeCell ref="GP55:HV55"/>
    <mergeCell ref="HW55:JC55"/>
    <mergeCell ref="JD55:KI55"/>
    <mergeCell ref="GP56:HV56"/>
    <mergeCell ref="HW56:JC56"/>
    <mergeCell ref="JD56:KI56"/>
    <mergeCell ref="FI56:GO56"/>
    <mergeCell ref="FI57:GO57"/>
    <mergeCell ref="GP57:HV57"/>
    <mergeCell ref="HW57:JC57"/>
    <mergeCell ref="JD57:KI57"/>
    <mergeCell ref="FI58:GO58"/>
    <mergeCell ref="GP58:HV58"/>
    <mergeCell ref="HW58:JC58"/>
    <mergeCell ref="FI66:GO66"/>
    <mergeCell ref="HW65:JC65"/>
    <mergeCell ref="JD65:KI65"/>
    <mergeCell ref="FI70:GO70"/>
    <mergeCell ref="GP70:HV70"/>
    <mergeCell ref="HW70:JC70"/>
    <mergeCell ref="JD70:KI70"/>
    <mergeCell ref="P47:DI50"/>
    <mergeCell ref="DJ47:EI48"/>
    <mergeCell ref="DJ49:EI50"/>
    <mergeCell ref="EJ51:FH51"/>
    <mergeCell ref="EJ52:FH52"/>
    <mergeCell ref="EJ53:FH53"/>
    <mergeCell ref="EJ54:FH54"/>
    <mergeCell ref="EJ55:FH55"/>
    <mergeCell ref="EJ56:FH56"/>
    <mergeCell ref="EJ57:FH57"/>
    <mergeCell ref="EJ58:FH58"/>
    <mergeCell ref="DG67:EG68"/>
    <mergeCell ref="DG69:EG70"/>
    <mergeCell ref="EH69:FH69"/>
    <mergeCell ref="EH70:FH70"/>
    <mergeCell ref="FI67:GO67"/>
    <mergeCell ref="FI68:GO68"/>
    <mergeCell ref="GP68:HV68"/>
    <mergeCell ref="HW68:JC68"/>
    <mergeCell ref="JD68:KI68"/>
    <mergeCell ref="P63:FH64"/>
    <mergeCell ref="EH65:FH65"/>
    <mergeCell ref="EH66:FH66"/>
    <mergeCell ref="EH67:FH67"/>
    <mergeCell ref="EH68:FH68"/>
    <mergeCell ref="GP67:HV67"/>
    <mergeCell ref="FI75:GO75"/>
    <mergeCell ref="GP75:HV75"/>
    <mergeCell ref="HW75:JC75"/>
    <mergeCell ref="JD75:KI75"/>
    <mergeCell ref="GP76:HV76"/>
    <mergeCell ref="HW76:JC76"/>
    <mergeCell ref="JD76:KI76"/>
    <mergeCell ref="FI76:GO76"/>
    <mergeCell ref="HW69:JC69"/>
    <mergeCell ref="JD69:KI69"/>
    <mergeCell ref="FI69:GO69"/>
    <mergeCell ref="GP69:HV69"/>
    <mergeCell ref="FI71:GO71"/>
    <mergeCell ref="GP71:HV71"/>
    <mergeCell ref="HW71:JC71"/>
    <mergeCell ref="JD71:KI71"/>
    <mergeCell ref="GP72:HV72"/>
    <mergeCell ref="HW72:JC72"/>
    <mergeCell ref="JD72:KI72"/>
    <mergeCell ref="HW74:JC74"/>
    <mergeCell ref="JD74:KI74"/>
    <mergeCell ref="FI72:GO72"/>
    <mergeCell ref="HW90:JC90"/>
    <mergeCell ref="JD90:KI90"/>
    <mergeCell ref="HW93:JC93"/>
    <mergeCell ref="JD93:KI93"/>
    <mergeCell ref="EW91:HV91"/>
    <mergeCell ref="HW91:JC91"/>
    <mergeCell ref="JD91:KI91"/>
    <mergeCell ref="EW92:HV92"/>
    <mergeCell ref="HW92:JC92"/>
    <mergeCell ref="JD92:KI92"/>
    <mergeCell ref="P93:HV93"/>
    <mergeCell ref="P79:KI79"/>
    <mergeCell ref="P80:KI80"/>
    <mergeCell ref="P81:KI81"/>
    <mergeCell ref="P82:KI82"/>
    <mergeCell ref="P83:KI83"/>
    <mergeCell ref="P84:HV84"/>
    <mergeCell ref="HW84:JC84"/>
    <mergeCell ref="JD84:KI84"/>
    <mergeCell ref="GS85:HV85"/>
    <mergeCell ref="HW85:JC85"/>
    <mergeCell ref="JD85:KI85"/>
    <mergeCell ref="GS86:HV86"/>
    <mergeCell ref="HW86:JC86"/>
    <mergeCell ref="JD86:KI86"/>
    <mergeCell ref="GS87:HV87"/>
    <mergeCell ref="HW87:JC87"/>
    <mergeCell ref="JD87:KI87"/>
    <mergeCell ref="EH73:FH73"/>
    <mergeCell ref="EH74:FH74"/>
    <mergeCell ref="P55:DI58"/>
    <mergeCell ref="DJ55:EI56"/>
    <mergeCell ref="DJ57:EI58"/>
    <mergeCell ref="B60:O76"/>
    <mergeCell ref="P65:DF68"/>
    <mergeCell ref="DG65:EG66"/>
    <mergeCell ref="DG71:EG72"/>
    <mergeCell ref="DG73:EG74"/>
    <mergeCell ref="DG75:EG76"/>
    <mergeCell ref="EH75:FH75"/>
    <mergeCell ref="EH76:FH76"/>
    <mergeCell ref="HW88:JC88"/>
    <mergeCell ref="JD88:KI88"/>
    <mergeCell ref="GS88:HV88"/>
    <mergeCell ref="EW89:HV89"/>
    <mergeCell ref="HW89:JC89"/>
    <mergeCell ref="JD89:KI89"/>
    <mergeCell ref="FI73:GO73"/>
    <mergeCell ref="GP73:HV73"/>
    <mergeCell ref="HW73:JC73"/>
    <mergeCell ref="JD73:KI73"/>
    <mergeCell ref="FI74:GO74"/>
    <mergeCell ref="GP74:HV74"/>
    <mergeCell ref="GL78:JC78"/>
    <mergeCell ref="JD78:KI78"/>
    <mergeCell ref="B78:GK78"/>
    <mergeCell ref="EH71:FH71"/>
    <mergeCell ref="EH72:FH72"/>
    <mergeCell ref="P69:DF72"/>
    <mergeCell ref="P73:DF76"/>
    <mergeCell ref="EM110:FH110"/>
    <mergeCell ref="B79:O79"/>
    <mergeCell ref="EW85:GR86"/>
    <mergeCell ref="EW87:GR88"/>
    <mergeCell ref="EM107:FH107"/>
    <mergeCell ref="EM108:FH108"/>
    <mergeCell ref="FI108:GD108"/>
    <mergeCell ref="EM109:FH109"/>
    <mergeCell ref="FI109:GD109"/>
    <mergeCell ref="DQ104:FH104"/>
    <mergeCell ref="DQ105:EL105"/>
    <mergeCell ref="EM105:FH105"/>
    <mergeCell ref="FI105:GD105"/>
    <mergeCell ref="EM106:FH106"/>
    <mergeCell ref="FI106:GD106"/>
    <mergeCell ref="FI107:GD107"/>
    <mergeCell ref="CB106:CN108"/>
    <mergeCell ref="CO106:DB107"/>
    <mergeCell ref="DC106:DP106"/>
    <mergeCell ref="DQ106:EL106"/>
    <mergeCell ref="DC107:DP107"/>
    <mergeCell ref="DQ107:EL107"/>
    <mergeCell ref="CO108:DP108"/>
    <mergeCell ref="DQ108:EL108"/>
    <mergeCell ref="EW90:HV90"/>
    <mergeCell ref="P106:AU126"/>
    <mergeCell ref="B80:O95"/>
    <mergeCell ref="P85:EV88"/>
    <mergeCell ref="P89:EV90"/>
    <mergeCell ref="P91:EV92"/>
    <mergeCell ref="B96:O96"/>
    <mergeCell ref="B97:O138"/>
    <mergeCell ref="FI126:GD126"/>
    <mergeCell ref="CO111:DP111"/>
    <mergeCell ref="DQ111:EL111"/>
    <mergeCell ref="CB112:CN114"/>
    <mergeCell ref="CO112:DB113"/>
    <mergeCell ref="DC112:DP112"/>
    <mergeCell ref="DQ112:EL112"/>
    <mergeCell ref="DC113:DP113"/>
    <mergeCell ref="DQ113:EL113"/>
    <mergeCell ref="CO114:DP114"/>
    <mergeCell ref="DQ114:EL114"/>
    <mergeCell ref="CB115:CN117"/>
    <mergeCell ref="CO115:DB116"/>
    <mergeCell ref="DC115:DP115"/>
    <mergeCell ref="DQ115:EL115"/>
    <mergeCell ref="EM112:FH112"/>
    <mergeCell ref="EM113:FH113"/>
    <mergeCell ref="FI113:GD113"/>
    <mergeCell ref="EM114:FH114"/>
    <mergeCell ref="FI114:GD114"/>
    <mergeCell ref="EM115:FH115"/>
    <mergeCell ref="FI115:GD115"/>
    <mergeCell ref="EM116:FH116"/>
    <mergeCell ref="FI116:GD116"/>
    <mergeCell ref="EM117:FH117"/>
    <mergeCell ref="FI117:GD117"/>
    <mergeCell ref="CB109:CN111"/>
    <mergeCell ref="CO109:DB110"/>
    <mergeCell ref="DC109:DP109"/>
    <mergeCell ref="DQ109:EL109"/>
    <mergeCell ref="DC110:DP110"/>
    <mergeCell ref="DQ110:EL110"/>
    <mergeCell ref="EM119:FH119"/>
    <mergeCell ref="EM120:FH120"/>
    <mergeCell ref="EM121:FH121"/>
    <mergeCell ref="EM122:FH122"/>
    <mergeCell ref="EM123:FH123"/>
    <mergeCell ref="EM126:FH126"/>
    <mergeCell ref="EM127:FH127"/>
    <mergeCell ref="EM128:FH128"/>
    <mergeCell ref="EM129:FH129"/>
    <mergeCell ref="EM130:FH130"/>
    <mergeCell ref="EM131:FH131"/>
    <mergeCell ref="EM132:FH132"/>
    <mergeCell ref="FI134:GD134"/>
    <mergeCell ref="FI135:GD135"/>
    <mergeCell ref="FI136:GD136"/>
    <mergeCell ref="FI137:GD137"/>
    <mergeCell ref="FI138:GD138"/>
    <mergeCell ref="FI127:GD127"/>
    <mergeCell ref="FI128:GD128"/>
    <mergeCell ref="FI129:GD129"/>
    <mergeCell ref="FI130:GD130"/>
    <mergeCell ref="FI131:GD131"/>
    <mergeCell ref="FI132:GD132"/>
    <mergeCell ref="FI133:GD133"/>
    <mergeCell ref="EM124:FH124"/>
    <mergeCell ref="EM125:FH125"/>
    <mergeCell ref="FI120:GD120"/>
    <mergeCell ref="FI121:GD121"/>
    <mergeCell ref="FI122:GD122"/>
    <mergeCell ref="FI123:GD123"/>
    <mergeCell ref="FI124:GD124"/>
    <mergeCell ref="FI125:GD125"/>
    <mergeCell ref="DC116:DP116"/>
    <mergeCell ref="DQ116:EL116"/>
    <mergeCell ref="CO117:DP117"/>
    <mergeCell ref="DQ117:EL117"/>
    <mergeCell ref="AV118:CN120"/>
    <mergeCell ref="CO118:DB119"/>
    <mergeCell ref="DC118:DP118"/>
    <mergeCell ref="DQ118:EL118"/>
    <mergeCell ref="DC119:DP119"/>
    <mergeCell ref="DQ119:EL119"/>
    <mergeCell ref="CO120:DP120"/>
    <mergeCell ref="DQ120:EL120"/>
    <mergeCell ref="AV121:CN123"/>
    <mergeCell ref="CO121:DB122"/>
    <mergeCell ref="DC121:DP121"/>
    <mergeCell ref="DQ121:EL121"/>
    <mergeCell ref="DC122:DP122"/>
    <mergeCell ref="DQ122:EL122"/>
    <mergeCell ref="CO123:DP123"/>
    <mergeCell ref="DQ123:EL123"/>
    <mergeCell ref="AV106:CA117"/>
    <mergeCell ref="BL151:CS152"/>
    <mergeCell ref="DC124:DP124"/>
    <mergeCell ref="DQ124:EL124"/>
    <mergeCell ref="DC125:DP125"/>
    <mergeCell ref="DQ125:EL125"/>
    <mergeCell ref="CO126:DP126"/>
    <mergeCell ref="DQ126:EL126"/>
    <mergeCell ref="B140:GK140"/>
    <mergeCell ref="B141:O141"/>
    <mergeCell ref="HW135:IR135"/>
    <mergeCell ref="IS135:JN135"/>
    <mergeCell ref="GE134:GZ134"/>
    <mergeCell ref="HA134:HV134"/>
    <mergeCell ref="HW134:IR134"/>
    <mergeCell ref="IS134:JN134"/>
    <mergeCell ref="JO134:KI134"/>
    <mergeCell ref="HA135:HV135"/>
    <mergeCell ref="JO135:KI135"/>
    <mergeCell ref="IS137:JN137"/>
    <mergeCell ref="JO137:KJ137"/>
    <mergeCell ref="IS138:JN138"/>
    <mergeCell ref="JO138:KJ138"/>
    <mergeCell ref="JD140:KI140"/>
    <mergeCell ref="GE135:GZ135"/>
    <mergeCell ref="GE136:GZ136"/>
    <mergeCell ref="HA136:HV136"/>
    <mergeCell ref="HW136:IR136"/>
    <mergeCell ref="IS136:JN136"/>
    <mergeCell ref="JO136:KJ136"/>
    <mergeCell ref="GE137:GZ137"/>
    <mergeCell ref="HA137:HV137"/>
    <mergeCell ref="EM133:FH133"/>
    <mergeCell ref="GM154:HT154"/>
    <mergeCell ref="HU154:JB154"/>
    <mergeCell ref="DW153:FD153"/>
    <mergeCell ref="FE153:GL153"/>
    <mergeCell ref="GM153:HT153"/>
    <mergeCell ref="HU153:JB153"/>
    <mergeCell ref="JC153:KI153"/>
    <mergeCell ref="FE154:GL154"/>
    <mergeCell ref="JC154:KI154"/>
    <mergeCell ref="GM155:HT155"/>
    <mergeCell ref="HU155:JB155"/>
    <mergeCell ref="JC155:KI155"/>
    <mergeCell ref="HW137:IR137"/>
    <mergeCell ref="GE138:GZ138"/>
    <mergeCell ref="HA138:HV138"/>
    <mergeCell ref="HW138:IR138"/>
    <mergeCell ref="GL140:JC140"/>
    <mergeCell ref="P141:KI141"/>
    <mergeCell ref="P142:KI142"/>
    <mergeCell ref="P143:KI143"/>
    <mergeCell ref="P144:KI144"/>
    <mergeCell ref="P145:KI145"/>
    <mergeCell ref="P146:KI146"/>
    <mergeCell ref="P147:KI147"/>
    <mergeCell ref="P148:KI148"/>
    <mergeCell ref="HU151:JB151"/>
    <mergeCell ref="JC151:KI151"/>
    <mergeCell ref="P149:KI149"/>
    <mergeCell ref="DW150:FD150"/>
    <mergeCell ref="FE150:GL150"/>
    <mergeCell ref="GM150:HT150"/>
    <mergeCell ref="HU150:JB150"/>
    <mergeCell ref="HW107:IR107"/>
    <mergeCell ref="IS107:JN107"/>
    <mergeCell ref="HA109:HV109"/>
    <mergeCell ref="HW109:IR109"/>
    <mergeCell ref="IS109:JN109"/>
    <mergeCell ref="HA111:HV111"/>
    <mergeCell ref="GE117:GZ117"/>
    <mergeCell ref="HA117:HV117"/>
    <mergeCell ref="HW117:IR117"/>
    <mergeCell ref="HW119:IR119"/>
    <mergeCell ref="IS119:JN119"/>
    <mergeCell ref="GE118:GZ118"/>
    <mergeCell ref="HA118:HV118"/>
    <mergeCell ref="HW118:IR118"/>
    <mergeCell ref="IS118:JN118"/>
    <mergeCell ref="DW152:FD152"/>
    <mergeCell ref="FE152:GL152"/>
    <mergeCell ref="GM152:HT152"/>
    <mergeCell ref="HU152:JB152"/>
    <mergeCell ref="JC152:KI152"/>
    <mergeCell ref="JC150:KI150"/>
    <mergeCell ref="DW151:FD151"/>
    <mergeCell ref="FE151:GL151"/>
    <mergeCell ref="GM151:HT151"/>
    <mergeCell ref="EM134:FH134"/>
    <mergeCell ref="FI110:GD110"/>
    <mergeCell ref="EM111:FH111"/>
    <mergeCell ref="FI111:GD111"/>
    <mergeCell ref="FI112:GD112"/>
    <mergeCell ref="EM118:FH118"/>
    <mergeCell ref="FI118:GD118"/>
    <mergeCell ref="FI119:GD119"/>
    <mergeCell ref="JD94:KI94"/>
    <mergeCell ref="P95:HV95"/>
    <mergeCell ref="HW95:JC95"/>
    <mergeCell ref="JD95:KI95"/>
    <mergeCell ref="P96:KI96"/>
    <mergeCell ref="P97:KI97"/>
    <mergeCell ref="P98:KI98"/>
    <mergeCell ref="P99:KI99"/>
    <mergeCell ref="P100:KI100"/>
    <mergeCell ref="P101:KI101"/>
    <mergeCell ref="P102:KI102"/>
    <mergeCell ref="HA103:KI103"/>
    <mergeCell ref="IS105:JN105"/>
    <mergeCell ref="JO105:KI105"/>
    <mergeCell ref="DQ103:GZ103"/>
    <mergeCell ref="FI104:GZ104"/>
    <mergeCell ref="HA104:IR104"/>
    <mergeCell ref="IS104:KI104"/>
    <mergeCell ref="GE105:GZ105"/>
    <mergeCell ref="HA105:HV105"/>
    <mergeCell ref="HW105:IR105"/>
    <mergeCell ref="P94:HV94"/>
    <mergeCell ref="HW94:JC94"/>
    <mergeCell ref="P103:DP105"/>
    <mergeCell ref="JO109:KI109"/>
    <mergeCell ref="IS116:JN116"/>
    <mergeCell ref="IS117:JN117"/>
    <mergeCell ref="JO117:KI117"/>
    <mergeCell ref="IS113:JN113"/>
    <mergeCell ref="JO113:KI113"/>
    <mergeCell ref="IS114:JN114"/>
    <mergeCell ref="JO114:KI114"/>
    <mergeCell ref="IS115:JN115"/>
    <mergeCell ref="JO115:KI115"/>
    <mergeCell ref="JO116:KI116"/>
    <mergeCell ref="GE106:GZ106"/>
    <mergeCell ref="HA106:HV106"/>
    <mergeCell ref="HW106:IR106"/>
    <mergeCell ref="IS106:JN106"/>
    <mergeCell ref="JO106:KI106"/>
    <mergeCell ref="HA107:HV107"/>
    <mergeCell ref="JO107:KI107"/>
    <mergeCell ref="GE107:GZ107"/>
    <mergeCell ref="GE108:GZ108"/>
    <mergeCell ref="HA108:HV108"/>
    <mergeCell ref="HW108:IR108"/>
    <mergeCell ref="IS108:JN108"/>
    <mergeCell ref="JO108:KI108"/>
    <mergeCell ref="GE109:GZ109"/>
    <mergeCell ref="HW111:IR111"/>
    <mergeCell ref="IS111:JN111"/>
    <mergeCell ref="GE110:GZ110"/>
    <mergeCell ref="HA110:HV110"/>
    <mergeCell ref="HW110:IR110"/>
    <mergeCell ref="IS110:JN110"/>
    <mergeCell ref="JO110:KI110"/>
    <mergeCell ref="JO111:KI111"/>
    <mergeCell ref="GE111:GZ111"/>
    <mergeCell ref="GE112:GZ112"/>
    <mergeCell ref="HA112:HV112"/>
    <mergeCell ref="HW112:IR112"/>
    <mergeCell ref="IS112:JN112"/>
    <mergeCell ref="JO112:KI112"/>
    <mergeCell ref="GE113:GZ113"/>
    <mergeCell ref="HA113:HV113"/>
    <mergeCell ref="HW113:IR113"/>
    <mergeCell ref="GE114:GZ114"/>
    <mergeCell ref="HA114:HV114"/>
    <mergeCell ref="HW114:IR114"/>
    <mergeCell ref="HA115:HV115"/>
    <mergeCell ref="HW115:IR115"/>
    <mergeCell ref="GE115:GZ115"/>
    <mergeCell ref="GE116:GZ116"/>
    <mergeCell ref="HA116:HV116"/>
    <mergeCell ref="HW116:IR116"/>
    <mergeCell ref="JO118:KI118"/>
    <mergeCell ref="HA119:HV119"/>
    <mergeCell ref="JO119:KI119"/>
    <mergeCell ref="GE119:GZ119"/>
    <mergeCell ref="GE120:GZ120"/>
    <mergeCell ref="HA120:HV120"/>
    <mergeCell ref="HW120:IR120"/>
    <mergeCell ref="IS120:JN120"/>
    <mergeCell ref="JO120:KI120"/>
    <mergeCell ref="GE121:GZ121"/>
    <mergeCell ref="HA121:HV121"/>
    <mergeCell ref="HW121:IR121"/>
    <mergeCell ref="GE122:GZ122"/>
    <mergeCell ref="HA122:HV122"/>
    <mergeCell ref="HW122:IR122"/>
    <mergeCell ref="HA123:HV123"/>
    <mergeCell ref="HW123:IR123"/>
    <mergeCell ref="IS124:JN124"/>
    <mergeCell ref="IS125:JN125"/>
    <mergeCell ref="IS121:JN121"/>
    <mergeCell ref="JO121:KI121"/>
    <mergeCell ref="IS122:JN122"/>
    <mergeCell ref="JO122:KI122"/>
    <mergeCell ref="IS123:JN123"/>
    <mergeCell ref="JO123:KI123"/>
    <mergeCell ref="JO124:KJ124"/>
    <mergeCell ref="JO125:KJ125"/>
    <mergeCell ref="GE123:GZ123"/>
    <mergeCell ref="GE124:GZ124"/>
    <mergeCell ref="HA124:HV124"/>
    <mergeCell ref="HW124:IR124"/>
    <mergeCell ref="GE125:GZ125"/>
    <mergeCell ref="HA125:HV125"/>
    <mergeCell ref="HW125:IR125"/>
    <mergeCell ref="HW127:IR127"/>
    <mergeCell ref="IS127:JN127"/>
    <mergeCell ref="GE126:GZ126"/>
    <mergeCell ref="HA126:HV126"/>
    <mergeCell ref="HW126:IR126"/>
    <mergeCell ref="IS126:JN126"/>
    <mergeCell ref="JO126:KJ126"/>
    <mergeCell ref="HA127:HV127"/>
    <mergeCell ref="JO127:KI127"/>
    <mergeCell ref="GE127:GZ127"/>
    <mergeCell ref="GE128:GZ128"/>
    <mergeCell ref="HA128:HV128"/>
    <mergeCell ref="HW128:IR128"/>
    <mergeCell ref="IS128:JN128"/>
    <mergeCell ref="JO128:KI128"/>
    <mergeCell ref="GE129:GZ129"/>
    <mergeCell ref="HA129:HV129"/>
    <mergeCell ref="HW129:IR129"/>
    <mergeCell ref="HA130:HV130"/>
    <mergeCell ref="HW130:IR130"/>
    <mergeCell ref="HA131:HV131"/>
    <mergeCell ref="HW131:IR131"/>
    <mergeCell ref="IS132:JN132"/>
    <mergeCell ref="IS133:JN133"/>
    <mergeCell ref="JO133:KI133"/>
    <mergeCell ref="IS129:JN129"/>
    <mergeCell ref="JO129:KI129"/>
    <mergeCell ref="IS130:JN130"/>
    <mergeCell ref="JO130:KI130"/>
    <mergeCell ref="IS131:JN131"/>
    <mergeCell ref="JO131:KI131"/>
    <mergeCell ref="JO132:KI132"/>
    <mergeCell ref="GE131:GZ131"/>
    <mergeCell ref="GE132:GZ132"/>
    <mergeCell ref="HA132:HV132"/>
    <mergeCell ref="HW132:IR132"/>
    <mergeCell ref="GE133:GZ133"/>
    <mergeCell ref="HA133:HV133"/>
    <mergeCell ref="HW133:IR133"/>
    <mergeCell ref="GE130:GZ130"/>
    <mergeCell ref="HU159:JB159"/>
    <mergeCell ref="HU160:JB160"/>
    <mergeCell ref="JC160:KI160"/>
    <mergeCell ref="HU156:JB156"/>
    <mergeCell ref="JC156:KI156"/>
    <mergeCell ref="HU157:JB157"/>
    <mergeCell ref="JC157:KI157"/>
    <mergeCell ref="HU158:JB158"/>
    <mergeCell ref="JC158:KI158"/>
    <mergeCell ref="JC159:KI159"/>
    <mergeCell ref="GM162:HT162"/>
    <mergeCell ref="HU162:JB162"/>
    <mergeCell ref="DW161:FD161"/>
    <mergeCell ref="FE161:GL161"/>
    <mergeCell ref="GM161:HT161"/>
    <mergeCell ref="HU161:JB161"/>
    <mergeCell ref="JC161:KI161"/>
    <mergeCell ref="FE162:GL162"/>
    <mergeCell ref="JC162:KI162"/>
    <mergeCell ref="DW162:FD162"/>
    <mergeCell ref="DW156:FD156"/>
    <mergeCell ref="FE156:GL156"/>
    <mergeCell ref="GM156:HT156"/>
    <mergeCell ref="DW157:FD157"/>
    <mergeCell ref="FE157:GL157"/>
    <mergeCell ref="GM157:HT157"/>
    <mergeCell ref="FE158:GL158"/>
    <mergeCell ref="GM158:HT158"/>
    <mergeCell ref="DW158:FD158"/>
    <mergeCell ref="DW159:FD159"/>
    <mergeCell ref="FE159:GL159"/>
    <mergeCell ref="GM159:HT159"/>
    <mergeCell ref="DW163:FD163"/>
    <mergeCell ref="FE163:GL163"/>
    <mergeCell ref="GM163:HT163"/>
    <mergeCell ref="HU163:JB163"/>
    <mergeCell ref="JC163:KI163"/>
    <mergeCell ref="DW164:FD164"/>
    <mergeCell ref="FE164:GL164"/>
    <mergeCell ref="GM164:HT164"/>
    <mergeCell ref="DW165:FD165"/>
    <mergeCell ref="FE165:GL165"/>
    <mergeCell ref="GM165:HT165"/>
    <mergeCell ref="FE166:GL166"/>
    <mergeCell ref="GM166:HT166"/>
    <mergeCell ref="HU167:JB167"/>
    <mergeCell ref="HU168:JB168"/>
    <mergeCell ref="JC168:KI168"/>
    <mergeCell ref="HU164:JB164"/>
    <mergeCell ref="JC164:KI164"/>
    <mergeCell ref="HU165:JB165"/>
    <mergeCell ref="JC165:KI165"/>
    <mergeCell ref="HU166:JB166"/>
    <mergeCell ref="JC166:KI166"/>
    <mergeCell ref="JC167:KI167"/>
    <mergeCell ref="DW166:FD166"/>
    <mergeCell ref="DW167:FD167"/>
    <mergeCell ref="FE167:GL167"/>
    <mergeCell ref="GM167:HT167"/>
    <mergeCell ref="DW168:FD168"/>
    <mergeCell ref="FE168:GL168"/>
    <mergeCell ref="GM168:HT168"/>
    <mergeCell ref="HS290:KI290"/>
    <mergeCell ref="P285:CX290"/>
    <mergeCell ref="CY286:HR286"/>
    <mergeCell ref="HS286:KI286"/>
    <mergeCell ref="CY287:HR287"/>
    <mergeCell ref="HS287:KI287"/>
    <mergeCell ref="CY288:HR288"/>
    <mergeCell ref="HS288:KI288"/>
    <mergeCell ref="B253:O253"/>
    <mergeCell ref="B254:O271"/>
    <mergeCell ref="B275:O280"/>
    <mergeCell ref="B281:O281"/>
    <mergeCell ref="B282:O290"/>
    <mergeCell ref="B291:O291"/>
    <mergeCell ref="GG279:HG279"/>
    <mergeCell ref="HH279:IH279"/>
    <mergeCell ref="II279:JI279"/>
    <mergeCell ref="JJ279:KI279"/>
    <mergeCell ref="II280:JI280"/>
    <mergeCell ref="JJ280:KI280"/>
    <mergeCell ref="GG280:HG280"/>
    <mergeCell ref="HH280:IH280"/>
    <mergeCell ref="CY285:HR285"/>
    <mergeCell ref="HS285:KI285"/>
    <mergeCell ref="P281:KI281"/>
    <mergeCell ref="P282:KI282"/>
    <mergeCell ref="P283:GC284"/>
    <mergeCell ref="GD283:HR283"/>
    <mergeCell ref="HS283:KI283"/>
    <mergeCell ref="GD284:HR284"/>
    <mergeCell ref="HS284:KI284"/>
    <mergeCell ref="GG273:JC273"/>
    <mergeCell ref="B292:O292"/>
    <mergeCell ref="B184:O184"/>
    <mergeCell ref="B185:O206"/>
    <mergeCell ref="B245:O252"/>
    <mergeCell ref="P247:EV248"/>
    <mergeCell ref="P249:EV250"/>
    <mergeCell ref="P251:EV252"/>
    <mergeCell ref="P261:DL264"/>
    <mergeCell ref="P265:DL271"/>
    <mergeCell ref="CC276:ED276"/>
    <mergeCell ref="CC277:DC277"/>
    <mergeCell ref="DD277:ED277"/>
    <mergeCell ref="EE279:FE279"/>
    <mergeCell ref="FF279:GF279"/>
    <mergeCell ref="P275:CB277"/>
    <mergeCell ref="P278:CB278"/>
    <mergeCell ref="CC278:DC278"/>
    <mergeCell ref="DD278:ED278"/>
    <mergeCell ref="P279:CB279"/>
    <mergeCell ref="CC279:DC279"/>
    <mergeCell ref="DD279:ED279"/>
    <mergeCell ref="P291:KI291"/>
    <mergeCell ref="P292:JI292"/>
    <mergeCell ref="JJ292:KI292"/>
    <mergeCell ref="P280:CB280"/>
    <mergeCell ref="CC280:DC280"/>
    <mergeCell ref="DD280:ED280"/>
    <mergeCell ref="EE280:FE280"/>
    <mergeCell ref="FF280:GF280"/>
    <mergeCell ref="CY289:HR289"/>
    <mergeCell ref="HS289:KI289"/>
    <mergeCell ref="CY290:HR290"/>
    <mergeCell ref="AV133:CN135"/>
    <mergeCell ref="CO133:DB134"/>
    <mergeCell ref="DC133:DP133"/>
    <mergeCell ref="DQ133:EL133"/>
    <mergeCell ref="DC134:DP134"/>
    <mergeCell ref="DQ134:EL134"/>
    <mergeCell ref="CO135:DP135"/>
    <mergeCell ref="DQ135:EL135"/>
    <mergeCell ref="AV136:CN138"/>
    <mergeCell ref="CO136:DB137"/>
    <mergeCell ref="DC136:DP136"/>
    <mergeCell ref="DQ136:EL136"/>
    <mergeCell ref="DC137:DP137"/>
    <mergeCell ref="DQ137:EL137"/>
    <mergeCell ref="CO127:DB128"/>
    <mergeCell ref="DC127:DP127"/>
    <mergeCell ref="DC128:DP128"/>
    <mergeCell ref="DQ127:EL127"/>
    <mergeCell ref="DQ128:EL128"/>
    <mergeCell ref="CO129:DP129"/>
    <mergeCell ref="DQ129:EL129"/>
    <mergeCell ref="AV124:CN126"/>
    <mergeCell ref="CO124:DB125"/>
    <mergeCell ref="CO130:DB131"/>
    <mergeCell ref="DC130:DP130"/>
    <mergeCell ref="DC131:DP131"/>
    <mergeCell ref="CO138:DP138"/>
    <mergeCell ref="BL150:DV150"/>
    <mergeCell ref="CT151:DV151"/>
    <mergeCell ref="CT152:DV152"/>
    <mergeCell ref="BL157:CS158"/>
    <mergeCell ref="BL159:CS160"/>
    <mergeCell ref="CT153:DV153"/>
    <mergeCell ref="CT154:DV154"/>
    <mergeCell ref="BL155:CS156"/>
    <mergeCell ref="CT155:DV155"/>
    <mergeCell ref="CT156:DV156"/>
    <mergeCell ref="CT157:DV157"/>
    <mergeCell ref="CT158:DV158"/>
    <mergeCell ref="DQ130:EL130"/>
    <mergeCell ref="DQ131:EL131"/>
    <mergeCell ref="DQ138:EL138"/>
    <mergeCell ref="CO132:DP132"/>
    <mergeCell ref="DQ132:EL132"/>
    <mergeCell ref="DW160:FD160"/>
    <mergeCell ref="EM135:FH135"/>
    <mergeCell ref="EM136:FH136"/>
    <mergeCell ref="EM137:FH137"/>
    <mergeCell ref="EM138:FH138"/>
    <mergeCell ref="FE160:GL160"/>
    <mergeCell ref="DW154:FD154"/>
    <mergeCell ref="DW155:FD155"/>
    <mergeCell ref="FE155:GL155"/>
    <mergeCell ref="GM160:HT160"/>
    <mergeCell ref="BL172:CS173"/>
    <mergeCell ref="CT172:DV172"/>
    <mergeCell ref="CT173:DV173"/>
    <mergeCell ref="BL174:CS175"/>
    <mergeCell ref="CT174:DV174"/>
    <mergeCell ref="CT175:DV175"/>
    <mergeCell ref="P127:AU138"/>
    <mergeCell ref="AV127:CN129"/>
    <mergeCell ref="AV130:CN132"/>
    <mergeCell ref="B142:O183"/>
    <mergeCell ref="P150:BK162"/>
    <mergeCell ref="P163:BK175"/>
    <mergeCell ref="P181:CH183"/>
    <mergeCell ref="CT164:DV164"/>
    <mergeCell ref="CT165:DV165"/>
    <mergeCell ref="CT159:DV159"/>
    <mergeCell ref="CT160:DV160"/>
    <mergeCell ref="BL161:CS162"/>
    <mergeCell ref="CT161:DV161"/>
    <mergeCell ref="CT162:DV162"/>
    <mergeCell ref="BL163:DV163"/>
    <mergeCell ref="BL164:CS165"/>
    <mergeCell ref="CT170:DV170"/>
    <mergeCell ref="CT171:DV171"/>
    <mergeCell ref="BL166:CS167"/>
    <mergeCell ref="CT166:DV166"/>
    <mergeCell ref="CT167:DV167"/>
    <mergeCell ref="BL168:CS169"/>
    <mergeCell ref="CT168:DV168"/>
    <mergeCell ref="CT169:DV169"/>
    <mergeCell ref="BL170:CS171"/>
    <mergeCell ref="BL153:CS154"/>
    <mergeCell ref="B207:O207"/>
    <mergeCell ref="P207:KI207"/>
    <mergeCell ref="B208:O241"/>
    <mergeCell ref="P208:KI208"/>
    <mergeCell ref="P209:KI209"/>
    <mergeCell ref="P210:KI210"/>
    <mergeCell ref="P211:KI211"/>
    <mergeCell ref="P212:KI212"/>
    <mergeCell ref="P213:KI213"/>
    <mergeCell ref="P214:KI214"/>
    <mergeCell ref="P215:KI215"/>
    <mergeCell ref="P216:BK228"/>
    <mergeCell ref="BL216:DV216"/>
    <mergeCell ref="DW216:FD216"/>
    <mergeCell ref="FE216:GL216"/>
    <mergeCell ref="GM216:HT216"/>
    <mergeCell ref="HU216:JB216"/>
    <mergeCell ref="JC216:KI216"/>
    <mergeCell ref="BL217:CS218"/>
    <mergeCell ref="CT217:DV217"/>
    <mergeCell ref="DW217:FD217"/>
    <mergeCell ref="FE217:GL217"/>
    <mergeCell ref="GM217:HT217"/>
    <mergeCell ref="HU217:JB217"/>
    <mergeCell ref="JC217:KI217"/>
    <mergeCell ref="CT218:DV218"/>
    <mergeCell ref="DW218:FD218"/>
    <mergeCell ref="FE218:GL218"/>
    <mergeCell ref="GM218:HT218"/>
    <mergeCell ref="HU218:JB218"/>
    <mergeCell ref="JC218:KI218"/>
    <mergeCell ref="BL219:CS220"/>
    <mergeCell ref="CT219:DV219"/>
    <mergeCell ref="DW219:FD219"/>
    <mergeCell ref="FE219:GL219"/>
    <mergeCell ref="GM219:HT219"/>
    <mergeCell ref="HU219:JB219"/>
    <mergeCell ref="JC219:KI219"/>
    <mergeCell ref="CT220:DV220"/>
    <mergeCell ref="DW220:FD220"/>
    <mergeCell ref="FE220:GL220"/>
    <mergeCell ref="GM220:HT220"/>
    <mergeCell ref="HU220:JB220"/>
    <mergeCell ref="JC220:KI220"/>
    <mergeCell ref="BL221:CS222"/>
    <mergeCell ref="CT221:DV221"/>
    <mergeCell ref="DW221:FD221"/>
    <mergeCell ref="FE221:GL221"/>
    <mergeCell ref="GM221:HT221"/>
    <mergeCell ref="HU221:JB221"/>
    <mergeCell ref="JC221:KI221"/>
    <mergeCell ref="CT222:DV222"/>
    <mergeCell ref="DW222:FD222"/>
    <mergeCell ref="FE222:GL222"/>
    <mergeCell ref="GM222:HT222"/>
    <mergeCell ref="HU222:JB222"/>
    <mergeCell ref="JC222:KI222"/>
    <mergeCell ref="GM231:HT231"/>
    <mergeCell ref="HU231:JB231"/>
    <mergeCell ref="BL223:CS224"/>
    <mergeCell ref="CT223:DV223"/>
    <mergeCell ref="DW223:FD223"/>
    <mergeCell ref="FE223:GL223"/>
    <mergeCell ref="GM223:HT223"/>
    <mergeCell ref="HU223:JB223"/>
    <mergeCell ref="JC223:KI223"/>
    <mergeCell ref="CT224:DV224"/>
    <mergeCell ref="DW224:FD224"/>
    <mergeCell ref="FE224:GL224"/>
    <mergeCell ref="GM224:HT224"/>
    <mergeCell ref="HU224:JB224"/>
    <mergeCell ref="JC224:KI224"/>
    <mergeCell ref="BL225:CS226"/>
    <mergeCell ref="CT225:DV225"/>
    <mergeCell ref="DW225:FD225"/>
    <mergeCell ref="FE225:GL225"/>
    <mergeCell ref="GM225:HT225"/>
    <mergeCell ref="HU225:JB225"/>
    <mergeCell ref="JC225:KI225"/>
    <mergeCell ref="CT226:DV226"/>
    <mergeCell ref="DW226:FD226"/>
    <mergeCell ref="FE226:GL226"/>
    <mergeCell ref="GM226:HT226"/>
    <mergeCell ref="HU226:JB226"/>
    <mergeCell ref="JC226:KI226"/>
    <mergeCell ref="HU235:JB235"/>
    <mergeCell ref="JC235:KI235"/>
    <mergeCell ref="BL227:CS228"/>
    <mergeCell ref="CT227:DV227"/>
    <mergeCell ref="DW227:FD227"/>
    <mergeCell ref="FE227:GL227"/>
    <mergeCell ref="GM227:HT227"/>
    <mergeCell ref="HU227:JB227"/>
    <mergeCell ref="JC227:KI227"/>
    <mergeCell ref="CT228:DV228"/>
    <mergeCell ref="DW228:FD228"/>
    <mergeCell ref="FE228:GL228"/>
    <mergeCell ref="GM228:HT228"/>
    <mergeCell ref="HU228:JB228"/>
    <mergeCell ref="JC228:KI228"/>
    <mergeCell ref="P229:BK241"/>
    <mergeCell ref="BL229:DV229"/>
    <mergeCell ref="DW229:FD229"/>
    <mergeCell ref="FE229:GL229"/>
    <mergeCell ref="GM229:HT229"/>
    <mergeCell ref="HU229:JB229"/>
    <mergeCell ref="JC229:KI229"/>
    <mergeCell ref="BL230:CS231"/>
    <mergeCell ref="CT230:DV230"/>
    <mergeCell ref="DW230:FD230"/>
    <mergeCell ref="FE230:GL230"/>
    <mergeCell ref="GM230:HT230"/>
    <mergeCell ref="HU230:JB230"/>
    <mergeCell ref="JC230:KI230"/>
    <mergeCell ref="CT231:DV231"/>
    <mergeCell ref="DW231:FD231"/>
    <mergeCell ref="FE231:GL231"/>
    <mergeCell ref="JC238:KI238"/>
    <mergeCell ref="CT239:DV239"/>
    <mergeCell ref="DW239:FD239"/>
    <mergeCell ref="FE239:GL239"/>
    <mergeCell ref="GM239:HT239"/>
    <mergeCell ref="HU239:JB239"/>
    <mergeCell ref="JC239:KI239"/>
    <mergeCell ref="JC231:KI231"/>
    <mergeCell ref="BL232:CS233"/>
    <mergeCell ref="CT232:DV232"/>
    <mergeCell ref="DW232:FD232"/>
    <mergeCell ref="FE232:GL232"/>
    <mergeCell ref="GM232:HT232"/>
    <mergeCell ref="HU232:JB232"/>
    <mergeCell ref="JC232:KI232"/>
    <mergeCell ref="CT233:DV233"/>
    <mergeCell ref="DW233:FD233"/>
    <mergeCell ref="FE233:GL233"/>
    <mergeCell ref="GM233:HT233"/>
    <mergeCell ref="HU233:JB233"/>
    <mergeCell ref="JC233:KI233"/>
    <mergeCell ref="BL234:CS235"/>
    <mergeCell ref="CT234:DV234"/>
    <mergeCell ref="DW234:FD234"/>
    <mergeCell ref="FE234:GL234"/>
    <mergeCell ref="GM234:HT234"/>
    <mergeCell ref="HU234:JB234"/>
    <mergeCell ref="JC234:KI234"/>
    <mergeCell ref="CT235:DV235"/>
    <mergeCell ref="DW235:FD235"/>
    <mergeCell ref="FE235:GL235"/>
    <mergeCell ref="GM235:HT235"/>
    <mergeCell ref="BL240:CS241"/>
    <mergeCell ref="CT240:DV240"/>
    <mergeCell ref="DW240:FD240"/>
    <mergeCell ref="FE240:GL240"/>
    <mergeCell ref="GM240:HT240"/>
    <mergeCell ref="HU240:JB240"/>
    <mergeCell ref="JC240:KI240"/>
    <mergeCell ref="CT241:DV241"/>
    <mergeCell ref="DW241:FD241"/>
    <mergeCell ref="FE241:GL241"/>
    <mergeCell ref="GM241:HT241"/>
    <mergeCell ref="HU241:JB241"/>
    <mergeCell ref="JC241:KI241"/>
    <mergeCell ref="BL236:CS237"/>
    <mergeCell ref="CT236:DV236"/>
    <mergeCell ref="DW236:FD236"/>
    <mergeCell ref="FE236:GL236"/>
    <mergeCell ref="GM236:HT236"/>
    <mergeCell ref="HU236:JB236"/>
    <mergeCell ref="JC236:KI236"/>
    <mergeCell ref="CT237:DV237"/>
    <mergeCell ref="DW237:FD237"/>
    <mergeCell ref="FE237:GL237"/>
    <mergeCell ref="GM237:HT237"/>
    <mergeCell ref="HU237:JB237"/>
    <mergeCell ref="JC237:KI237"/>
    <mergeCell ref="BL238:CS239"/>
    <mergeCell ref="CT238:DV238"/>
    <mergeCell ref="DW238:FD238"/>
    <mergeCell ref="FE238:GL238"/>
    <mergeCell ref="GM238:HT238"/>
    <mergeCell ref="HU238:JB238"/>
  </mergeCells>
  <pageMargins left="1.3779527559055118" right="0.19685039370078741" top="0.19685039370078741" bottom="0.19685039370078741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Пушкарева Милитина Федоровна</dc:creator>
  <cp:lastModifiedBy>Васильева Елена Аркадьевна</cp:lastModifiedBy>
  <cp:lastPrinted>2022-07-04T14:04:26Z</cp:lastPrinted>
  <dcterms:created xsi:type="dcterms:W3CDTF">2022-06-30T07:17:25Z</dcterms:created>
  <dcterms:modified xsi:type="dcterms:W3CDTF">2023-02-03T07:58:19Z</dcterms:modified>
</cp:coreProperties>
</file>